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T2F\Documents\GitHub\Artificial-Neural-Network\f_factor\"/>
    </mc:Choice>
  </mc:AlternateContent>
  <xr:revisionPtr revIDLastSave="0" documentId="13_ncr:1_{055019EF-6081-4F63-8081-E9305B1B032D}" xr6:coauthVersionLast="47" xr6:coauthVersionMax="47" xr10:uidLastSave="{00000000-0000-0000-0000-000000000000}"/>
  <bookViews>
    <workbookView xWindow="-120" yWindow="-120" windowWidth="29040" windowHeight="15720" activeTab="8" xr2:uid="{00000000-000D-0000-FFFF-FFFF00000000}"/>
  </bookViews>
  <sheets>
    <sheet name="15Hz" sheetId="1" r:id="rId1"/>
    <sheet name="20Hz" sheetId="2" r:id="rId2"/>
    <sheet name="25Hz" sheetId="3" r:id="rId3"/>
    <sheet name="30Hz" sheetId="4" r:id="rId4"/>
    <sheet name="35Hz" sheetId="5" r:id="rId5"/>
    <sheet name="40Hz" sheetId="6" r:id="rId6"/>
    <sheet name="45Hz" sheetId="7" r:id="rId7"/>
    <sheet name="50Hz" sheetId="8" r:id="rId8"/>
    <sheet name="55Hz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9" l="1"/>
  <c r="T4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T34" i="9"/>
  <c r="T35" i="9"/>
  <c r="T36" i="9"/>
  <c r="T37" i="9"/>
  <c r="T38" i="9"/>
  <c r="T39" i="9"/>
  <c r="T40" i="9"/>
  <c r="T41" i="9"/>
  <c r="T42" i="9"/>
  <c r="T43" i="9"/>
  <c r="T44" i="9"/>
  <c r="T45" i="9"/>
  <c r="T46" i="9"/>
  <c r="T47" i="9"/>
  <c r="T48" i="9"/>
  <c r="T49" i="9"/>
  <c r="T50" i="9"/>
  <c r="T51" i="9"/>
  <c r="T52" i="9"/>
  <c r="T53" i="9"/>
  <c r="T54" i="9"/>
  <c r="T55" i="9"/>
  <c r="T56" i="9"/>
  <c r="T57" i="9"/>
  <c r="T58" i="9"/>
  <c r="T59" i="9"/>
  <c r="T60" i="9"/>
  <c r="T61" i="9"/>
  <c r="T62" i="9"/>
  <c r="T63" i="9"/>
  <c r="T64" i="9"/>
  <c r="T65" i="9"/>
  <c r="T66" i="9"/>
  <c r="T67" i="9"/>
  <c r="T68" i="9"/>
  <c r="T69" i="9"/>
  <c r="T70" i="9"/>
  <c r="T71" i="9"/>
  <c r="T72" i="9"/>
  <c r="T73" i="9"/>
  <c r="T74" i="9"/>
  <c r="T75" i="9"/>
  <c r="T76" i="9"/>
  <c r="T77" i="9"/>
  <c r="T78" i="9"/>
  <c r="T79" i="9"/>
  <c r="T80" i="9"/>
  <c r="T81" i="9"/>
  <c r="T82" i="9"/>
  <c r="T83" i="9"/>
  <c r="T84" i="9"/>
  <c r="T85" i="9"/>
  <c r="T86" i="9"/>
  <c r="T87" i="9"/>
  <c r="T88" i="9"/>
  <c r="T89" i="9"/>
  <c r="T90" i="9"/>
  <c r="T91" i="9"/>
  <c r="T92" i="9"/>
  <c r="T93" i="9"/>
  <c r="T94" i="9"/>
  <c r="T95" i="9"/>
  <c r="T96" i="9"/>
  <c r="T97" i="9"/>
  <c r="T98" i="9"/>
  <c r="T99" i="9"/>
  <c r="T100" i="9"/>
  <c r="T101" i="9"/>
  <c r="T102" i="9"/>
  <c r="T103" i="9"/>
  <c r="T104" i="9"/>
  <c r="T105" i="9"/>
  <c r="T106" i="9"/>
  <c r="T107" i="9"/>
  <c r="T108" i="9"/>
  <c r="T109" i="9"/>
  <c r="T110" i="9"/>
  <c r="T111" i="9"/>
  <c r="T112" i="9"/>
  <c r="T113" i="9"/>
  <c r="T114" i="9"/>
  <c r="T115" i="9"/>
  <c r="T116" i="9"/>
  <c r="T117" i="9"/>
  <c r="T118" i="9"/>
  <c r="T119" i="9"/>
  <c r="T120" i="9"/>
  <c r="T121" i="9"/>
  <c r="T122" i="9"/>
  <c r="T123" i="9"/>
  <c r="T124" i="9"/>
  <c r="T125" i="9"/>
  <c r="T126" i="9"/>
  <c r="T127" i="9"/>
  <c r="T128" i="9"/>
  <c r="T129" i="9"/>
  <c r="T130" i="9"/>
  <c r="T131" i="9"/>
  <c r="T132" i="9"/>
  <c r="T133" i="9"/>
  <c r="T134" i="9"/>
  <c r="T135" i="9"/>
  <c r="T136" i="9"/>
  <c r="T137" i="9"/>
  <c r="T138" i="9"/>
  <c r="T139" i="9"/>
  <c r="T140" i="9"/>
  <c r="T141" i="9"/>
  <c r="T142" i="9"/>
  <c r="T143" i="9"/>
  <c r="T144" i="9"/>
  <c r="T145" i="9"/>
  <c r="T146" i="9"/>
  <c r="T147" i="9"/>
  <c r="T148" i="9"/>
  <c r="T149" i="9"/>
  <c r="T150" i="9"/>
  <c r="T151" i="9"/>
  <c r="T152" i="9"/>
  <c r="T153" i="9"/>
  <c r="T154" i="9"/>
  <c r="T155" i="9"/>
  <c r="T156" i="9"/>
  <c r="T157" i="9"/>
  <c r="T158" i="9"/>
  <c r="T159" i="9"/>
  <c r="T160" i="9"/>
  <c r="T161" i="9"/>
  <c r="T162" i="9"/>
  <c r="T163" i="9"/>
  <c r="T164" i="9"/>
  <c r="T165" i="9"/>
  <c r="T166" i="9"/>
  <c r="T167" i="9"/>
  <c r="T168" i="9"/>
  <c r="T169" i="9"/>
  <c r="T170" i="9"/>
  <c r="T171" i="9"/>
  <c r="T172" i="9"/>
  <c r="T173" i="9"/>
  <c r="T174" i="9"/>
  <c r="T175" i="9"/>
  <c r="T176" i="9"/>
  <c r="T177" i="9"/>
  <c r="T178" i="9"/>
  <c r="T179" i="9"/>
  <c r="T180" i="9"/>
  <c r="T181" i="9"/>
  <c r="T182" i="9"/>
  <c r="T183" i="9"/>
  <c r="T184" i="9"/>
  <c r="T185" i="9"/>
  <c r="T186" i="9"/>
  <c r="T187" i="9"/>
  <c r="T188" i="9"/>
  <c r="T189" i="9"/>
  <c r="T190" i="9"/>
  <c r="T191" i="9"/>
  <c r="T192" i="9"/>
  <c r="T193" i="9"/>
  <c r="T194" i="9"/>
  <c r="T195" i="9"/>
  <c r="T196" i="9"/>
  <c r="T197" i="9"/>
  <c r="T198" i="9"/>
  <c r="T199" i="9"/>
  <c r="T200" i="9"/>
  <c r="T201" i="9"/>
  <c r="T202" i="9"/>
  <c r="T203" i="9"/>
  <c r="T204" i="9"/>
  <c r="T205" i="9"/>
  <c r="T206" i="9"/>
  <c r="T207" i="9"/>
  <c r="T208" i="9"/>
  <c r="T209" i="9"/>
  <c r="T210" i="9"/>
  <c r="T211" i="9"/>
  <c r="T212" i="9"/>
  <c r="T213" i="9"/>
  <c r="T214" i="9"/>
  <c r="T215" i="9"/>
  <c r="T216" i="9"/>
  <c r="T217" i="9"/>
  <c r="T218" i="9"/>
  <c r="T219" i="9"/>
  <c r="T220" i="9"/>
  <c r="T221" i="9"/>
  <c r="T222" i="9"/>
  <c r="T223" i="9"/>
  <c r="T224" i="9"/>
  <c r="T225" i="9"/>
  <c r="T226" i="9"/>
  <c r="T227" i="9"/>
  <c r="T228" i="9"/>
  <c r="T229" i="9"/>
  <c r="T230" i="9"/>
  <c r="T231" i="9"/>
  <c r="T232" i="9"/>
  <c r="T233" i="9"/>
  <c r="T234" i="9"/>
  <c r="T235" i="9"/>
  <c r="T236" i="9"/>
  <c r="T237" i="9"/>
  <c r="T238" i="9"/>
  <c r="T239" i="9"/>
  <c r="T240" i="9"/>
  <c r="T241" i="9"/>
  <c r="T242" i="9"/>
  <c r="T243" i="9"/>
  <c r="T244" i="9"/>
  <c r="T245" i="9"/>
  <c r="T246" i="9"/>
  <c r="T247" i="9"/>
  <c r="T248" i="9"/>
  <c r="T249" i="9"/>
  <c r="T250" i="9"/>
  <c r="T251" i="9"/>
  <c r="T252" i="9"/>
  <c r="T253" i="9"/>
  <c r="T254" i="9"/>
  <c r="T255" i="9"/>
  <c r="T256" i="9"/>
  <c r="T257" i="9"/>
  <c r="T258" i="9"/>
  <c r="T259" i="9"/>
  <c r="T260" i="9"/>
  <c r="T261" i="9"/>
  <c r="T262" i="9"/>
  <c r="T263" i="9"/>
  <c r="T264" i="9"/>
  <c r="T265" i="9"/>
  <c r="T266" i="9"/>
  <c r="T267" i="9"/>
  <c r="T268" i="9"/>
  <c r="T269" i="9"/>
  <c r="T270" i="9"/>
  <c r="T271" i="9"/>
  <c r="T272" i="9"/>
  <c r="T273" i="9"/>
  <c r="T274" i="9"/>
  <c r="T275" i="9"/>
  <c r="T276" i="9"/>
  <c r="T277" i="9"/>
  <c r="T278" i="9"/>
  <c r="T279" i="9"/>
  <c r="T280" i="9"/>
  <c r="T281" i="9"/>
  <c r="T282" i="9"/>
  <c r="T283" i="9"/>
  <c r="T284" i="9"/>
  <c r="T285" i="9"/>
  <c r="T286" i="9"/>
  <c r="T287" i="9"/>
  <c r="T288" i="9"/>
  <c r="T289" i="9"/>
  <c r="T290" i="9"/>
  <c r="T291" i="9"/>
  <c r="T292" i="9"/>
  <c r="T293" i="9"/>
  <c r="T294" i="9"/>
  <c r="T295" i="9"/>
  <c r="T296" i="9"/>
  <c r="T297" i="9"/>
  <c r="T298" i="9"/>
  <c r="T299" i="9"/>
  <c r="T300" i="9"/>
  <c r="T301" i="9"/>
  <c r="T302" i="9"/>
  <c r="T303" i="9"/>
  <c r="T304" i="9"/>
  <c r="T305" i="9"/>
  <c r="T306" i="9"/>
  <c r="T307" i="9"/>
  <c r="T308" i="9"/>
  <c r="T309" i="9"/>
  <c r="T310" i="9"/>
  <c r="T311" i="9"/>
  <c r="T312" i="9"/>
  <c r="T313" i="9"/>
  <c r="T314" i="9"/>
  <c r="T315" i="9"/>
  <c r="T316" i="9"/>
  <c r="T317" i="9"/>
  <c r="T318" i="9"/>
  <c r="T319" i="9"/>
  <c r="T320" i="9"/>
  <c r="T321" i="9"/>
  <c r="T322" i="9"/>
  <c r="T323" i="9"/>
  <c r="T324" i="9"/>
  <c r="T325" i="9"/>
  <c r="T326" i="9"/>
  <c r="T327" i="9"/>
  <c r="T328" i="9"/>
  <c r="T329" i="9"/>
  <c r="T330" i="9"/>
  <c r="T331" i="9"/>
  <c r="T332" i="9"/>
  <c r="T333" i="9"/>
  <c r="T334" i="9"/>
  <c r="T335" i="9"/>
  <c r="T336" i="9"/>
  <c r="T337" i="9"/>
  <c r="T338" i="9"/>
  <c r="T339" i="9"/>
  <c r="T340" i="9"/>
  <c r="T341" i="9"/>
  <c r="T342" i="9"/>
  <c r="T343" i="9"/>
  <c r="T344" i="9"/>
  <c r="T345" i="9"/>
  <c r="T346" i="9"/>
  <c r="T347" i="9"/>
  <c r="T348" i="9"/>
  <c r="T349" i="9"/>
  <c r="T350" i="9"/>
  <c r="T351" i="9"/>
  <c r="T352" i="9"/>
  <c r="T353" i="9"/>
  <c r="T354" i="9"/>
  <c r="T355" i="9"/>
  <c r="T356" i="9"/>
  <c r="T357" i="9"/>
  <c r="T358" i="9"/>
  <c r="T359" i="9"/>
  <c r="T360" i="9"/>
  <c r="T361" i="9"/>
  <c r="T362" i="9"/>
  <c r="T363" i="9"/>
  <c r="T364" i="9"/>
  <c r="T365" i="9"/>
  <c r="T366" i="9"/>
  <c r="T367" i="9"/>
  <c r="T368" i="9"/>
  <c r="T369" i="9"/>
  <c r="T370" i="9"/>
  <c r="T371" i="9"/>
  <c r="T372" i="9"/>
  <c r="T373" i="9"/>
  <c r="T374" i="9"/>
  <c r="T375" i="9"/>
  <c r="T376" i="9"/>
  <c r="T377" i="9"/>
  <c r="T378" i="9"/>
  <c r="T379" i="9"/>
  <c r="T380" i="9"/>
  <c r="T381" i="9"/>
  <c r="T382" i="9"/>
  <c r="T383" i="9"/>
  <c r="T384" i="9"/>
  <c r="T385" i="9"/>
  <c r="T386" i="9"/>
  <c r="T387" i="9"/>
  <c r="T388" i="9"/>
  <c r="T389" i="9"/>
  <c r="T390" i="9"/>
  <c r="T391" i="9"/>
  <c r="T392" i="9"/>
  <c r="T393" i="9"/>
  <c r="T394" i="9"/>
  <c r="T395" i="9"/>
  <c r="T396" i="9"/>
  <c r="T397" i="9"/>
  <c r="T398" i="9"/>
  <c r="T399" i="9"/>
  <c r="T400" i="9"/>
  <c r="T401" i="9"/>
  <c r="T402" i="9"/>
  <c r="T403" i="9"/>
  <c r="T404" i="9"/>
  <c r="T405" i="9"/>
  <c r="T406" i="9"/>
  <c r="T407" i="9"/>
  <c r="T408" i="9"/>
  <c r="T409" i="9"/>
  <c r="T410" i="9"/>
  <c r="T411" i="9"/>
  <c r="T412" i="9"/>
  <c r="T413" i="9"/>
  <c r="T414" i="9"/>
  <c r="T415" i="9"/>
  <c r="T416" i="9"/>
  <c r="T417" i="9"/>
  <c r="T418" i="9"/>
  <c r="T419" i="9"/>
  <c r="T420" i="9"/>
  <c r="T421" i="9"/>
  <c r="T422" i="9"/>
  <c r="T423" i="9"/>
  <c r="T424" i="9"/>
  <c r="T425" i="9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3" i="8"/>
  <c r="T94" i="8"/>
  <c r="T95" i="8"/>
  <c r="T96" i="8"/>
  <c r="T97" i="8"/>
  <c r="T98" i="8"/>
  <c r="T99" i="8"/>
  <c r="T100" i="8"/>
  <c r="T101" i="8"/>
  <c r="T102" i="8"/>
  <c r="T103" i="8"/>
  <c r="T104" i="8"/>
  <c r="T105" i="8"/>
  <c r="T106" i="8"/>
  <c r="T107" i="8"/>
  <c r="T108" i="8"/>
  <c r="T109" i="8"/>
  <c r="T110" i="8"/>
  <c r="T111" i="8"/>
  <c r="T112" i="8"/>
  <c r="T113" i="8"/>
  <c r="T114" i="8"/>
  <c r="T115" i="8"/>
  <c r="T116" i="8"/>
  <c r="T117" i="8"/>
  <c r="T118" i="8"/>
  <c r="T119" i="8"/>
  <c r="T120" i="8"/>
  <c r="T121" i="8"/>
  <c r="T122" i="8"/>
  <c r="T123" i="8"/>
  <c r="T124" i="8"/>
  <c r="T125" i="8"/>
  <c r="T126" i="8"/>
  <c r="T127" i="8"/>
  <c r="T128" i="8"/>
  <c r="T129" i="8"/>
  <c r="T130" i="8"/>
  <c r="T131" i="8"/>
  <c r="T132" i="8"/>
  <c r="T133" i="8"/>
  <c r="T134" i="8"/>
  <c r="T135" i="8"/>
  <c r="T136" i="8"/>
  <c r="T137" i="8"/>
  <c r="T138" i="8"/>
  <c r="T139" i="8"/>
  <c r="T140" i="8"/>
  <c r="T141" i="8"/>
  <c r="T142" i="8"/>
  <c r="T143" i="8"/>
  <c r="T144" i="8"/>
  <c r="T145" i="8"/>
  <c r="T146" i="8"/>
  <c r="T147" i="8"/>
  <c r="T148" i="8"/>
  <c r="T149" i="8"/>
  <c r="T150" i="8"/>
  <c r="T151" i="8"/>
  <c r="T152" i="8"/>
  <c r="T153" i="8"/>
  <c r="T154" i="8"/>
  <c r="T155" i="8"/>
  <c r="T156" i="8"/>
  <c r="T157" i="8"/>
  <c r="T158" i="8"/>
  <c r="T159" i="8"/>
  <c r="T160" i="8"/>
  <c r="T161" i="8"/>
  <c r="T162" i="8"/>
  <c r="T163" i="8"/>
  <c r="T164" i="8"/>
  <c r="T165" i="8"/>
  <c r="T166" i="8"/>
  <c r="T167" i="8"/>
  <c r="T168" i="8"/>
  <c r="T169" i="8"/>
  <c r="T170" i="8"/>
  <c r="T171" i="8"/>
  <c r="T172" i="8"/>
  <c r="T173" i="8"/>
  <c r="T174" i="8"/>
  <c r="T175" i="8"/>
  <c r="T176" i="8"/>
  <c r="T177" i="8"/>
  <c r="T178" i="8"/>
  <c r="T179" i="8"/>
  <c r="T180" i="8"/>
  <c r="T181" i="8"/>
  <c r="T182" i="8"/>
  <c r="T183" i="8"/>
  <c r="T184" i="8"/>
  <c r="T185" i="8"/>
  <c r="T186" i="8"/>
  <c r="T187" i="8"/>
  <c r="T188" i="8"/>
  <c r="T189" i="8"/>
  <c r="T190" i="8"/>
  <c r="T191" i="8"/>
  <c r="T192" i="8"/>
  <c r="T193" i="8"/>
  <c r="T194" i="8"/>
  <c r="T195" i="8"/>
  <c r="T196" i="8"/>
  <c r="T197" i="8"/>
  <c r="T198" i="8"/>
  <c r="T199" i="8"/>
  <c r="T200" i="8"/>
  <c r="T201" i="8"/>
  <c r="T202" i="8"/>
  <c r="T203" i="8"/>
  <c r="T204" i="8"/>
  <c r="T205" i="8"/>
  <c r="T206" i="8"/>
  <c r="T207" i="8"/>
  <c r="T208" i="8"/>
  <c r="T209" i="8"/>
  <c r="T210" i="8"/>
  <c r="T211" i="8"/>
  <c r="T212" i="8"/>
  <c r="T213" i="8"/>
  <c r="T214" i="8"/>
  <c r="T215" i="8"/>
  <c r="T216" i="8"/>
  <c r="T217" i="8"/>
  <c r="T218" i="8"/>
  <c r="T219" i="8"/>
  <c r="T220" i="8"/>
  <c r="T221" i="8"/>
  <c r="T222" i="8"/>
  <c r="T223" i="8"/>
  <c r="T224" i="8"/>
  <c r="T225" i="8"/>
  <c r="T226" i="8"/>
  <c r="T227" i="8"/>
  <c r="T228" i="8"/>
  <c r="T229" i="8"/>
  <c r="T230" i="8"/>
  <c r="T231" i="8"/>
  <c r="T232" i="8"/>
  <c r="T233" i="8"/>
  <c r="T234" i="8"/>
  <c r="T235" i="8"/>
  <c r="T236" i="8"/>
  <c r="T237" i="8"/>
  <c r="T238" i="8"/>
  <c r="T239" i="8"/>
  <c r="T240" i="8"/>
  <c r="T241" i="8"/>
  <c r="T242" i="8"/>
  <c r="T243" i="8"/>
  <c r="T244" i="8"/>
  <c r="T245" i="8"/>
  <c r="T246" i="8"/>
  <c r="T247" i="8"/>
  <c r="T248" i="8"/>
  <c r="T249" i="8"/>
  <c r="T250" i="8"/>
  <c r="T251" i="8"/>
  <c r="T252" i="8"/>
  <c r="T253" i="8"/>
  <c r="T254" i="8"/>
  <c r="T255" i="8"/>
  <c r="T256" i="8"/>
  <c r="T257" i="8"/>
  <c r="T258" i="8"/>
  <c r="T259" i="8"/>
  <c r="T260" i="8"/>
  <c r="T261" i="8"/>
  <c r="T262" i="8"/>
  <c r="T263" i="8"/>
  <c r="T264" i="8"/>
  <c r="T265" i="8"/>
  <c r="T266" i="8"/>
  <c r="T267" i="8"/>
  <c r="T268" i="8"/>
  <c r="T269" i="8"/>
  <c r="T270" i="8"/>
  <c r="T271" i="8"/>
  <c r="T272" i="8"/>
  <c r="T273" i="8"/>
  <c r="T274" i="8"/>
  <c r="T275" i="8"/>
  <c r="T276" i="8"/>
  <c r="T277" i="8"/>
  <c r="T278" i="8"/>
  <c r="T279" i="8"/>
  <c r="T280" i="8"/>
  <c r="T281" i="8"/>
  <c r="T282" i="8"/>
  <c r="T283" i="8"/>
  <c r="T284" i="8"/>
  <c r="T285" i="8"/>
  <c r="T286" i="8"/>
  <c r="T287" i="8"/>
  <c r="T288" i="8"/>
  <c r="T289" i="8"/>
  <c r="T290" i="8"/>
  <c r="T291" i="8"/>
  <c r="T292" i="8"/>
  <c r="T293" i="8"/>
  <c r="T294" i="8"/>
  <c r="T295" i="8"/>
  <c r="T296" i="8"/>
  <c r="T297" i="8"/>
  <c r="T298" i="8"/>
  <c r="T299" i="8"/>
  <c r="T300" i="8"/>
  <c r="T301" i="8"/>
  <c r="T302" i="8"/>
  <c r="T303" i="8"/>
  <c r="T304" i="8"/>
  <c r="T305" i="8"/>
  <c r="T306" i="8"/>
  <c r="T307" i="8"/>
  <c r="T308" i="8"/>
  <c r="T309" i="8"/>
  <c r="T310" i="8"/>
  <c r="T311" i="8"/>
  <c r="T312" i="8"/>
  <c r="T313" i="8"/>
  <c r="T314" i="8"/>
  <c r="T315" i="8"/>
  <c r="T316" i="8"/>
  <c r="T317" i="8"/>
  <c r="T318" i="8"/>
  <c r="T319" i="8"/>
  <c r="T320" i="8"/>
  <c r="T321" i="8"/>
  <c r="T322" i="8"/>
  <c r="T323" i="8"/>
  <c r="T324" i="8"/>
  <c r="T325" i="8"/>
  <c r="T326" i="8"/>
  <c r="T327" i="8"/>
  <c r="T328" i="8"/>
  <c r="T329" i="8"/>
  <c r="T330" i="8"/>
  <c r="T331" i="8"/>
  <c r="T332" i="8"/>
  <c r="T333" i="8"/>
  <c r="T334" i="8"/>
  <c r="T335" i="8"/>
  <c r="T336" i="8"/>
  <c r="T337" i="8"/>
  <c r="T338" i="8"/>
  <c r="T339" i="8"/>
  <c r="T340" i="8"/>
  <c r="T341" i="8"/>
  <c r="T342" i="8"/>
  <c r="T343" i="8"/>
  <c r="T344" i="8"/>
  <c r="T345" i="8"/>
  <c r="T346" i="8"/>
  <c r="T347" i="8"/>
  <c r="T348" i="8"/>
  <c r="T349" i="8"/>
  <c r="T350" i="8"/>
  <c r="T351" i="8"/>
  <c r="T352" i="8"/>
  <c r="T353" i="8"/>
  <c r="T354" i="8"/>
  <c r="T355" i="8"/>
  <c r="T356" i="8"/>
  <c r="T357" i="8"/>
  <c r="T358" i="8"/>
  <c r="T359" i="8"/>
  <c r="T360" i="8"/>
  <c r="T361" i="8"/>
  <c r="T362" i="8"/>
  <c r="T363" i="8"/>
  <c r="T364" i="8"/>
  <c r="T365" i="8"/>
  <c r="T366" i="8"/>
  <c r="T367" i="8"/>
  <c r="T368" i="8"/>
  <c r="T369" i="8"/>
  <c r="T370" i="8"/>
  <c r="T371" i="8"/>
  <c r="T372" i="8"/>
  <c r="T373" i="8"/>
  <c r="T374" i="8"/>
  <c r="T375" i="8"/>
  <c r="T376" i="8"/>
  <c r="T377" i="8"/>
  <c r="T378" i="8"/>
  <c r="T379" i="8"/>
  <c r="T380" i="8"/>
  <c r="T381" i="8"/>
  <c r="T382" i="8"/>
  <c r="T383" i="8"/>
  <c r="T384" i="8"/>
  <c r="T385" i="8"/>
  <c r="T386" i="8"/>
  <c r="T387" i="8"/>
  <c r="T388" i="8"/>
  <c r="T389" i="8"/>
  <c r="T390" i="8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184" i="7"/>
  <c r="T185" i="7"/>
  <c r="T186" i="7"/>
  <c r="T187" i="7"/>
  <c r="T188" i="7"/>
  <c r="T189" i="7"/>
  <c r="T190" i="7"/>
  <c r="T191" i="7"/>
  <c r="T192" i="7"/>
  <c r="T193" i="7"/>
  <c r="T194" i="7"/>
  <c r="T195" i="7"/>
  <c r="T196" i="7"/>
  <c r="T197" i="7"/>
  <c r="T198" i="7"/>
  <c r="T199" i="7"/>
  <c r="T200" i="7"/>
  <c r="T201" i="7"/>
  <c r="T202" i="7"/>
  <c r="T203" i="7"/>
  <c r="T204" i="7"/>
  <c r="T205" i="7"/>
  <c r="T206" i="7"/>
  <c r="T207" i="7"/>
  <c r="T208" i="7"/>
  <c r="T209" i="7"/>
  <c r="T210" i="7"/>
  <c r="T211" i="7"/>
  <c r="T212" i="7"/>
  <c r="T213" i="7"/>
  <c r="T214" i="7"/>
  <c r="T215" i="7"/>
  <c r="T216" i="7"/>
  <c r="T217" i="7"/>
  <c r="T218" i="7"/>
  <c r="T219" i="7"/>
  <c r="T220" i="7"/>
  <c r="T221" i="7"/>
  <c r="T222" i="7"/>
  <c r="T223" i="7"/>
  <c r="T224" i="7"/>
  <c r="T225" i="7"/>
  <c r="T226" i="7"/>
  <c r="T227" i="7"/>
  <c r="T228" i="7"/>
  <c r="T229" i="7"/>
  <c r="T230" i="7"/>
  <c r="T231" i="7"/>
  <c r="T232" i="7"/>
  <c r="T233" i="7"/>
  <c r="T234" i="7"/>
  <c r="T235" i="7"/>
  <c r="T236" i="7"/>
  <c r="T237" i="7"/>
  <c r="T238" i="7"/>
  <c r="T239" i="7"/>
  <c r="T240" i="7"/>
  <c r="T241" i="7"/>
  <c r="T242" i="7"/>
  <c r="T243" i="7"/>
  <c r="T244" i="7"/>
  <c r="T245" i="7"/>
  <c r="T246" i="7"/>
  <c r="T247" i="7"/>
  <c r="T248" i="7"/>
  <c r="T249" i="7"/>
  <c r="T250" i="7"/>
  <c r="T251" i="7"/>
  <c r="T252" i="7"/>
  <c r="T253" i="7"/>
  <c r="T254" i="7"/>
  <c r="T255" i="7"/>
  <c r="T256" i="7"/>
  <c r="T257" i="7"/>
  <c r="T258" i="7"/>
  <c r="T259" i="7"/>
  <c r="T260" i="7"/>
  <c r="T261" i="7"/>
  <c r="T262" i="7"/>
  <c r="T263" i="7"/>
  <c r="T264" i="7"/>
  <c r="T265" i="7"/>
  <c r="T266" i="7"/>
  <c r="T267" i="7"/>
  <c r="T268" i="7"/>
  <c r="T269" i="7"/>
  <c r="T270" i="7"/>
  <c r="T271" i="7"/>
  <c r="T272" i="7"/>
  <c r="T273" i="7"/>
  <c r="T274" i="7"/>
  <c r="T275" i="7"/>
  <c r="T276" i="7"/>
  <c r="T277" i="7"/>
  <c r="T278" i="7"/>
  <c r="T279" i="7"/>
  <c r="T280" i="7"/>
  <c r="T281" i="7"/>
  <c r="T282" i="7"/>
  <c r="T283" i="7"/>
  <c r="T284" i="7"/>
  <c r="T285" i="7"/>
  <c r="T286" i="7"/>
  <c r="T287" i="7"/>
  <c r="T288" i="7"/>
  <c r="T289" i="7"/>
  <c r="T290" i="7"/>
  <c r="T291" i="7"/>
  <c r="T292" i="7"/>
  <c r="T293" i="7"/>
  <c r="T294" i="7"/>
  <c r="T295" i="7"/>
  <c r="T296" i="7"/>
  <c r="T297" i="7"/>
  <c r="T298" i="7"/>
  <c r="T299" i="7"/>
  <c r="T300" i="7"/>
  <c r="T301" i="7"/>
  <c r="T302" i="7"/>
  <c r="T303" i="7"/>
  <c r="T304" i="7"/>
  <c r="T305" i="7"/>
  <c r="T306" i="7"/>
  <c r="T307" i="7"/>
  <c r="T308" i="7"/>
  <c r="T309" i="7"/>
  <c r="T310" i="7"/>
  <c r="T311" i="7"/>
  <c r="T312" i="7"/>
  <c r="T313" i="7"/>
  <c r="T314" i="7"/>
  <c r="T315" i="7"/>
  <c r="T316" i="7"/>
  <c r="T317" i="7"/>
  <c r="T318" i="7"/>
  <c r="T319" i="7"/>
  <c r="T320" i="7"/>
  <c r="T321" i="7"/>
  <c r="T322" i="7"/>
  <c r="T323" i="7"/>
  <c r="T324" i="7"/>
  <c r="T325" i="7"/>
  <c r="T326" i="7"/>
  <c r="T327" i="7"/>
  <c r="T328" i="7"/>
  <c r="T329" i="7"/>
  <c r="T330" i="7"/>
  <c r="T331" i="7"/>
  <c r="T332" i="7"/>
  <c r="T333" i="7"/>
  <c r="T334" i="7"/>
  <c r="T335" i="7"/>
  <c r="T336" i="7"/>
  <c r="T337" i="7"/>
  <c r="T338" i="7"/>
  <c r="T339" i="7"/>
  <c r="T340" i="7"/>
  <c r="T341" i="7"/>
  <c r="T342" i="7"/>
  <c r="T343" i="7"/>
  <c r="T344" i="7"/>
  <c r="T345" i="7"/>
  <c r="T346" i="7"/>
  <c r="T347" i="7"/>
  <c r="T348" i="7"/>
  <c r="T349" i="7"/>
  <c r="T350" i="7"/>
  <c r="T351" i="7"/>
  <c r="T352" i="7"/>
  <c r="T353" i="7"/>
  <c r="T354" i="7"/>
  <c r="T355" i="7"/>
  <c r="T356" i="7"/>
  <c r="T357" i="7"/>
  <c r="T358" i="7"/>
  <c r="T359" i="7"/>
  <c r="T360" i="7"/>
  <c r="T361" i="7"/>
  <c r="T362" i="7"/>
  <c r="T363" i="7"/>
  <c r="T364" i="7"/>
  <c r="T365" i="7"/>
  <c r="T366" i="7"/>
  <c r="T367" i="7"/>
  <c r="T368" i="7"/>
  <c r="T369" i="7"/>
  <c r="T370" i="7"/>
  <c r="T371" i="7"/>
  <c r="T372" i="7"/>
  <c r="T373" i="7"/>
  <c r="T374" i="7"/>
  <c r="T375" i="7"/>
  <c r="T376" i="7"/>
  <c r="T377" i="7"/>
  <c r="T378" i="7"/>
  <c r="T379" i="7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T214" i="6"/>
  <c r="T215" i="6"/>
  <c r="T216" i="6"/>
  <c r="T217" i="6"/>
  <c r="T218" i="6"/>
  <c r="T219" i="6"/>
  <c r="T220" i="6"/>
  <c r="T221" i="6"/>
  <c r="T222" i="6"/>
  <c r="T223" i="6"/>
  <c r="T224" i="6"/>
  <c r="T225" i="6"/>
  <c r="T226" i="6"/>
  <c r="T227" i="6"/>
  <c r="T228" i="6"/>
  <c r="T229" i="6"/>
  <c r="T230" i="6"/>
  <c r="T231" i="6"/>
  <c r="T232" i="6"/>
  <c r="T233" i="6"/>
  <c r="T234" i="6"/>
  <c r="T235" i="6"/>
  <c r="T236" i="6"/>
  <c r="T237" i="6"/>
  <c r="T238" i="6"/>
  <c r="T239" i="6"/>
  <c r="T240" i="6"/>
  <c r="T241" i="6"/>
  <c r="T242" i="6"/>
  <c r="T243" i="6"/>
  <c r="T244" i="6"/>
  <c r="T245" i="6"/>
  <c r="T246" i="6"/>
  <c r="T247" i="6"/>
  <c r="T248" i="6"/>
  <c r="T249" i="6"/>
  <c r="T250" i="6"/>
  <c r="T251" i="6"/>
  <c r="T252" i="6"/>
  <c r="T253" i="6"/>
  <c r="T254" i="6"/>
  <c r="T255" i="6"/>
  <c r="T256" i="6"/>
  <c r="T257" i="6"/>
  <c r="T258" i="6"/>
  <c r="T259" i="6"/>
  <c r="T260" i="6"/>
  <c r="T261" i="6"/>
  <c r="T262" i="6"/>
  <c r="T263" i="6"/>
  <c r="T264" i="6"/>
  <c r="T265" i="6"/>
  <c r="T266" i="6"/>
  <c r="T267" i="6"/>
  <c r="T268" i="6"/>
  <c r="T269" i="6"/>
  <c r="T270" i="6"/>
  <c r="T271" i="6"/>
  <c r="T272" i="6"/>
  <c r="T273" i="6"/>
  <c r="T274" i="6"/>
  <c r="T275" i="6"/>
  <c r="T276" i="6"/>
  <c r="T277" i="6"/>
  <c r="T278" i="6"/>
  <c r="T279" i="6"/>
  <c r="T280" i="6"/>
  <c r="T281" i="6"/>
  <c r="T282" i="6"/>
  <c r="T283" i="6"/>
  <c r="T284" i="6"/>
  <c r="T285" i="6"/>
  <c r="T286" i="6"/>
  <c r="T287" i="6"/>
  <c r="T288" i="6"/>
  <c r="T289" i="6"/>
  <c r="T290" i="6"/>
  <c r="T291" i="6"/>
  <c r="T292" i="6"/>
  <c r="T293" i="6"/>
  <c r="T294" i="6"/>
  <c r="T295" i="6"/>
  <c r="T296" i="6"/>
  <c r="T297" i="6"/>
  <c r="T298" i="6"/>
  <c r="T299" i="6"/>
  <c r="T300" i="6"/>
  <c r="T301" i="6"/>
  <c r="T302" i="6"/>
  <c r="T303" i="6"/>
  <c r="T304" i="6"/>
  <c r="T305" i="6"/>
  <c r="T306" i="6"/>
  <c r="T307" i="6"/>
  <c r="T308" i="6"/>
  <c r="T309" i="6"/>
  <c r="T310" i="6"/>
  <c r="T311" i="6"/>
  <c r="T312" i="6"/>
  <c r="T313" i="6"/>
  <c r="T314" i="6"/>
  <c r="T315" i="6"/>
  <c r="T316" i="6"/>
  <c r="T317" i="6"/>
  <c r="T318" i="6"/>
  <c r="T319" i="6"/>
  <c r="T320" i="6"/>
  <c r="T321" i="6"/>
  <c r="T322" i="6"/>
  <c r="T323" i="6"/>
  <c r="T324" i="6"/>
  <c r="T325" i="6"/>
  <c r="T326" i="6"/>
  <c r="T327" i="6"/>
  <c r="T328" i="6"/>
  <c r="T329" i="6"/>
  <c r="T330" i="6"/>
  <c r="T331" i="6"/>
  <c r="T332" i="6"/>
  <c r="T333" i="6"/>
  <c r="T334" i="6"/>
  <c r="T335" i="6"/>
  <c r="T336" i="6"/>
  <c r="T337" i="6"/>
  <c r="T338" i="6"/>
  <c r="T339" i="6"/>
  <c r="T340" i="6"/>
  <c r="T341" i="6"/>
  <c r="T342" i="6"/>
  <c r="T343" i="6"/>
  <c r="T344" i="6"/>
  <c r="T345" i="6"/>
  <c r="T346" i="6"/>
  <c r="T347" i="6"/>
  <c r="T348" i="6"/>
  <c r="T349" i="6"/>
  <c r="T350" i="6"/>
  <c r="T351" i="6"/>
  <c r="T352" i="6"/>
  <c r="T353" i="6"/>
  <c r="T354" i="6"/>
  <c r="T355" i="6"/>
  <c r="T356" i="6"/>
  <c r="T357" i="6"/>
  <c r="T358" i="6"/>
  <c r="T359" i="6"/>
  <c r="T360" i="6"/>
  <c r="T361" i="6"/>
  <c r="T362" i="6"/>
  <c r="T363" i="6"/>
  <c r="T364" i="6"/>
  <c r="T365" i="6"/>
  <c r="T366" i="6"/>
  <c r="T367" i="6"/>
  <c r="T368" i="6"/>
  <c r="T369" i="6"/>
  <c r="T370" i="6"/>
  <c r="T371" i="6"/>
  <c r="T372" i="6"/>
  <c r="T373" i="6"/>
  <c r="T374" i="6"/>
  <c r="T375" i="6"/>
  <c r="T376" i="6"/>
  <c r="T377" i="6"/>
  <c r="T378" i="6"/>
  <c r="T379" i="6"/>
  <c r="T380" i="6"/>
  <c r="T381" i="6"/>
  <c r="T382" i="6"/>
  <c r="T383" i="6"/>
  <c r="T384" i="6"/>
  <c r="T385" i="6"/>
  <c r="T386" i="6"/>
  <c r="T387" i="6"/>
  <c r="T388" i="6"/>
  <c r="T389" i="6"/>
  <c r="T390" i="6"/>
  <c r="T391" i="6"/>
  <c r="T392" i="6"/>
  <c r="T393" i="6"/>
  <c r="T394" i="6"/>
  <c r="T395" i="6"/>
  <c r="T396" i="6"/>
  <c r="T397" i="6"/>
  <c r="T398" i="6"/>
  <c r="T399" i="6"/>
  <c r="T400" i="6"/>
  <c r="T401" i="6"/>
  <c r="T402" i="6"/>
  <c r="T403" i="6"/>
  <c r="T404" i="6"/>
  <c r="T405" i="6"/>
  <c r="T406" i="6"/>
  <c r="T407" i="6"/>
  <c r="T408" i="6"/>
  <c r="T409" i="6"/>
  <c r="T410" i="6"/>
  <c r="T411" i="6"/>
  <c r="T412" i="6"/>
  <c r="T413" i="6"/>
  <c r="T414" i="6"/>
  <c r="T415" i="6"/>
  <c r="T416" i="6"/>
  <c r="T417" i="6"/>
  <c r="T418" i="6"/>
  <c r="T419" i="6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259" i="5"/>
  <c r="T260" i="5"/>
  <c r="T261" i="5"/>
  <c r="T262" i="5"/>
  <c r="T263" i="5"/>
  <c r="T264" i="5"/>
  <c r="T265" i="5"/>
  <c r="T266" i="5"/>
  <c r="T267" i="5"/>
  <c r="T268" i="5"/>
  <c r="T269" i="5"/>
  <c r="T270" i="5"/>
  <c r="T271" i="5"/>
  <c r="T272" i="5"/>
  <c r="T273" i="5"/>
  <c r="T274" i="5"/>
  <c r="T275" i="5"/>
  <c r="T276" i="5"/>
  <c r="T277" i="5"/>
  <c r="T278" i="5"/>
  <c r="T279" i="5"/>
  <c r="T280" i="5"/>
  <c r="T281" i="5"/>
  <c r="T282" i="5"/>
  <c r="T283" i="5"/>
  <c r="T284" i="5"/>
  <c r="T285" i="5"/>
  <c r="T286" i="5"/>
  <c r="T287" i="5"/>
  <c r="T288" i="5"/>
  <c r="T289" i="5"/>
  <c r="T290" i="5"/>
  <c r="T291" i="5"/>
  <c r="T292" i="5"/>
  <c r="T293" i="5"/>
  <c r="T294" i="5"/>
  <c r="T295" i="5"/>
  <c r="T296" i="5"/>
  <c r="T297" i="5"/>
  <c r="T298" i="5"/>
  <c r="T299" i="5"/>
  <c r="T300" i="5"/>
  <c r="T301" i="5"/>
  <c r="T302" i="5"/>
  <c r="T303" i="5"/>
  <c r="T304" i="5"/>
  <c r="T305" i="5"/>
  <c r="T306" i="5"/>
  <c r="T307" i="5"/>
  <c r="T308" i="5"/>
  <c r="T309" i="5"/>
  <c r="T310" i="5"/>
  <c r="T311" i="5"/>
  <c r="T312" i="5"/>
  <c r="T313" i="5"/>
  <c r="T314" i="5"/>
  <c r="T315" i="5"/>
  <c r="T316" i="5"/>
  <c r="T317" i="5"/>
  <c r="T318" i="5"/>
  <c r="T319" i="5"/>
  <c r="T320" i="5"/>
  <c r="T321" i="5"/>
  <c r="T322" i="5"/>
  <c r="T323" i="5"/>
  <c r="T324" i="5"/>
  <c r="T325" i="5"/>
  <c r="T326" i="5"/>
  <c r="T327" i="5"/>
  <c r="T328" i="5"/>
  <c r="T329" i="5"/>
  <c r="T330" i="5"/>
  <c r="T331" i="5"/>
  <c r="T332" i="5"/>
  <c r="T333" i="5"/>
  <c r="T334" i="5"/>
  <c r="T335" i="5"/>
  <c r="T336" i="5"/>
  <c r="T337" i="5"/>
  <c r="T338" i="5"/>
  <c r="T339" i="5"/>
  <c r="T340" i="5"/>
  <c r="T341" i="5"/>
  <c r="T342" i="5"/>
  <c r="T343" i="5"/>
  <c r="T344" i="5"/>
  <c r="T345" i="5"/>
  <c r="T346" i="5"/>
  <c r="T347" i="5"/>
  <c r="T348" i="5"/>
  <c r="T349" i="5"/>
  <c r="T350" i="5"/>
  <c r="T351" i="5"/>
  <c r="T352" i="5"/>
  <c r="T353" i="5"/>
  <c r="T354" i="5"/>
  <c r="T355" i="5"/>
  <c r="T356" i="5"/>
  <c r="T357" i="5"/>
  <c r="T358" i="5"/>
  <c r="T359" i="5"/>
  <c r="T360" i="5"/>
  <c r="T361" i="5"/>
  <c r="T362" i="5"/>
  <c r="T363" i="5"/>
  <c r="T364" i="5"/>
  <c r="T365" i="5"/>
  <c r="T366" i="5"/>
  <c r="T367" i="5"/>
  <c r="T368" i="5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407" i="3"/>
  <c r="T408" i="3"/>
  <c r="T409" i="3"/>
  <c r="T410" i="3"/>
  <c r="T411" i="3"/>
  <c r="T412" i="3"/>
  <c r="T413" i="3"/>
  <c r="T414" i="3"/>
  <c r="T415" i="3"/>
  <c r="T416" i="3"/>
  <c r="T417" i="3"/>
  <c r="T418" i="3"/>
  <c r="T419" i="3"/>
  <c r="T420" i="3"/>
  <c r="T421" i="3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</calcChain>
</file>

<file path=xl/sharedStrings.xml><?xml version="1.0" encoding="utf-8"?>
<sst xmlns="http://schemas.openxmlformats.org/spreadsheetml/2006/main" count="4527" uniqueCount="45">
  <si>
    <t>06/27/2024 16:01:11Time</t>
  </si>
  <si>
    <t>T_hot_in(C)</t>
  </si>
  <si>
    <t>T_cold_in(C)</t>
  </si>
  <si>
    <t>T_cold_out(C)</t>
  </si>
  <si>
    <t>T_hot_out(C)</t>
  </si>
  <si>
    <t>mdot_cold(kg/s)</t>
  </si>
  <si>
    <t>ASFASIFUAS(kg/s)</t>
  </si>
  <si>
    <t>Diferencial_cold(bar)</t>
  </si>
  <si>
    <t>Diferencial_hot(bar)</t>
  </si>
  <si>
    <t>mdot_hot(kg/s)</t>
  </si>
  <si>
    <t>ABS_cold(bar)</t>
  </si>
  <si>
    <t>ABS_hot(bar)</t>
  </si>
  <si>
    <t>q_cold(kW)</t>
  </si>
  <si>
    <t>q_hot(kW)</t>
  </si>
  <si>
    <t>ASFASYFY</t>
  </si>
  <si>
    <t>Tau_cold_haste</t>
  </si>
  <si>
    <t>Re_hot</t>
  </si>
  <si>
    <t>Re_cold</t>
  </si>
  <si>
    <t>U_global</t>
  </si>
  <si>
    <t>PSIG_cold(bar)</t>
  </si>
  <si>
    <t>R_fouling</t>
  </si>
  <si>
    <t>PSIG_hot(bar)</t>
  </si>
  <si>
    <t>PSID_hot(bar)</t>
  </si>
  <si>
    <t>m_dot_hot</t>
  </si>
  <si>
    <t>PSID_cold(bar)</t>
  </si>
  <si>
    <t>m_dot_cold</t>
  </si>
  <si>
    <t xml:space="preserve">NaN  </t>
  </si>
  <si>
    <t xml:space="preserve">Inf  </t>
  </si>
  <si>
    <t>06/27/2024 16:13:37Time</t>
  </si>
  <si>
    <t>0.0476</t>
  </si>
  <si>
    <t>06/27/2024 16:24:57Time</t>
  </si>
  <si>
    <t>0.0630</t>
  </si>
  <si>
    <t>06/27/2024 16:33:15Time</t>
  </si>
  <si>
    <t>0.0784</t>
  </si>
  <si>
    <t>06/27/2024 16:41:20Time</t>
  </si>
  <si>
    <t>0.0941</t>
  </si>
  <si>
    <t>06/27/2024 16:48:49Time</t>
  </si>
  <si>
    <t>0.1104</t>
  </si>
  <si>
    <t>06/27/2024 16:56:42Time</t>
  </si>
  <si>
    <t>0.1263</t>
  </si>
  <si>
    <t>06/27/2024 17:04:19Time</t>
  </si>
  <si>
    <t>0.1428</t>
  </si>
  <si>
    <t>06/27/2024 17:12:24Time</t>
  </si>
  <si>
    <t>0.1581</t>
  </si>
  <si>
    <t>0.0368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</si>
</sst>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472"/>
  <sheetViews>
    <sheetView topLeftCell="A525" workbookViewId="0">
      <selection activeCell="J211" sqref="J211:J555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25">
      <c r="A2">
        <v>1.8000100000000001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 s="1" t="s">
        <v>44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>
        <v>2.8010600000000001</v>
      </c>
      <c r="B3">
        <v>23.216100000000001</v>
      </c>
      <c r="C3">
        <v>22.43413</v>
      </c>
      <c r="D3">
        <v>22.17174</v>
      </c>
      <c r="E3">
        <v>23.208590000000001</v>
      </c>
      <c r="F3">
        <v>4.9979999999999997E-2</v>
      </c>
      <c r="G3">
        <v>0</v>
      </c>
      <c r="H3">
        <v>2.2100000000000002E-3</v>
      </c>
      <c r="I3">
        <v>2.8309999999999998E-2</v>
      </c>
      <c r="J3" s="1" t="s">
        <v>44</v>
      </c>
      <c r="K3">
        <v>-3.5959999999999999E-2</v>
      </c>
      <c r="L3">
        <v>0.13322999999999999</v>
      </c>
      <c r="M3">
        <v>-7.3999999999999999E-4</v>
      </c>
      <c r="N3">
        <v>5.4859999999999999E-2</v>
      </c>
      <c r="O3">
        <v>8.3541699999999999</v>
      </c>
      <c r="P3">
        <v>0.65266999999999997</v>
      </c>
      <c r="Q3">
        <v>-153.01196999999999</v>
      </c>
      <c r="R3">
        <v>318.68498</v>
      </c>
      <c r="S3" t="s">
        <v>27</v>
      </c>
      <c r="T3" t="e">
        <f t="shared" ref="T3:T66" si="0">-Inf</f>
        <v>#NAME?</v>
      </c>
      <c r="U3">
        <v>3.9199999999999999E-3</v>
      </c>
      <c r="V3">
        <v>4.3200000000000001E-3</v>
      </c>
      <c r="W3">
        <v>4.13E-3</v>
      </c>
      <c r="X3">
        <v>3.9699999999999996E-3</v>
      </c>
      <c r="Y3">
        <v>4.0499999999999998E-3</v>
      </c>
      <c r="Z3">
        <v>4.0000000000000001E-3</v>
      </c>
      <c r="AA3">
        <v>0</v>
      </c>
    </row>
    <row r="4" spans="1:27" x14ac:dyDescent="0.25">
      <c r="A4">
        <v>3.8037999999999998</v>
      </c>
      <c r="B4">
        <v>23.215769999999999</v>
      </c>
      <c r="C4">
        <v>22.433900000000001</v>
      </c>
      <c r="D4">
        <v>22.171410000000002</v>
      </c>
      <c r="E4">
        <v>23.208590000000001</v>
      </c>
      <c r="F4">
        <v>4.9950000000000001E-2</v>
      </c>
      <c r="G4">
        <v>0</v>
      </c>
      <c r="H4">
        <v>2.65E-3</v>
      </c>
      <c r="I4">
        <v>2.606E-2</v>
      </c>
      <c r="J4" s="1" t="s">
        <v>44</v>
      </c>
      <c r="K4">
        <v>-3.4000000000000002E-2</v>
      </c>
      <c r="L4">
        <v>0.13541</v>
      </c>
      <c r="M4">
        <v>-2.2000000000000001E-4</v>
      </c>
      <c r="N4">
        <v>5.4850000000000003E-2</v>
      </c>
      <c r="O4">
        <v>7.6926699999999997</v>
      </c>
      <c r="P4">
        <v>0.78088000000000002</v>
      </c>
      <c r="Q4">
        <v>-47.949260000000002</v>
      </c>
      <c r="R4">
        <v>318.48917</v>
      </c>
      <c r="S4" t="s">
        <v>27</v>
      </c>
      <c r="T4" t="e">
        <f t="shared" si="0"/>
        <v>#NAME?</v>
      </c>
      <c r="U4">
        <v>3.9199999999999999E-3</v>
      </c>
      <c r="V4">
        <v>4.3200000000000001E-3</v>
      </c>
      <c r="W4">
        <v>4.1200000000000004E-3</v>
      </c>
      <c r="X4">
        <v>3.9899999999999996E-3</v>
      </c>
      <c r="Y4">
        <v>4.0499999999999998E-3</v>
      </c>
      <c r="Z4">
        <v>4.0000000000000001E-3</v>
      </c>
      <c r="AA4">
        <v>0</v>
      </c>
    </row>
    <row r="5" spans="1:27" x14ac:dyDescent="0.25">
      <c r="A5">
        <v>4.8043100000000001</v>
      </c>
      <c r="B5">
        <v>23.21585</v>
      </c>
      <c r="C5">
        <v>22.433769999999999</v>
      </c>
      <c r="D5">
        <v>22.170970000000001</v>
      </c>
      <c r="E5">
        <v>23.20956</v>
      </c>
      <c r="F5">
        <v>5.0020000000000002E-2</v>
      </c>
      <c r="G5">
        <v>0</v>
      </c>
      <c r="H5">
        <v>3.0999999999999999E-3</v>
      </c>
      <c r="I5">
        <v>2.6769999999999999E-2</v>
      </c>
      <c r="J5" s="1" t="s">
        <v>44</v>
      </c>
      <c r="K5">
        <v>-3.0339999999999999E-2</v>
      </c>
      <c r="L5">
        <v>0.13147</v>
      </c>
      <c r="M5">
        <v>-2.3000000000000001E-4</v>
      </c>
      <c r="N5">
        <v>5.4980000000000001E-2</v>
      </c>
      <c r="O5">
        <v>7.9012799999999999</v>
      </c>
      <c r="P5">
        <v>0.91634000000000004</v>
      </c>
      <c r="Q5">
        <v>-57.291670000000003</v>
      </c>
      <c r="R5">
        <v>318.91417999999999</v>
      </c>
      <c r="S5" t="s">
        <v>27</v>
      </c>
      <c r="T5" t="e">
        <f t="shared" si="0"/>
        <v>#NAME?</v>
      </c>
      <c r="U5">
        <v>3.9300000000000003E-3</v>
      </c>
      <c r="V5">
        <v>4.3099999999999996E-3</v>
      </c>
      <c r="W5">
        <v>4.1200000000000004E-3</v>
      </c>
      <c r="X5">
        <v>3.9899999999999996E-3</v>
      </c>
      <c r="Y5">
        <v>4.0600000000000002E-3</v>
      </c>
      <c r="Z5">
        <v>4.0000000000000001E-3</v>
      </c>
      <c r="AA5">
        <v>0</v>
      </c>
    </row>
    <row r="6" spans="1:27" x14ac:dyDescent="0.25">
      <c r="A6">
        <v>5.80823</v>
      </c>
      <c r="B6">
        <v>23.217030000000001</v>
      </c>
      <c r="C6">
        <v>22.43272</v>
      </c>
      <c r="D6">
        <v>22.171299999999999</v>
      </c>
      <c r="E6">
        <v>23.210329999999999</v>
      </c>
      <c r="F6">
        <v>5.0189999999999999E-2</v>
      </c>
      <c r="G6">
        <v>0</v>
      </c>
      <c r="H6">
        <v>2.97E-3</v>
      </c>
      <c r="I6">
        <v>2.631E-2</v>
      </c>
      <c r="J6" s="1" t="s">
        <v>44</v>
      </c>
      <c r="K6">
        <v>-3.322E-2</v>
      </c>
      <c r="L6">
        <v>0.13417000000000001</v>
      </c>
      <c r="M6">
        <v>-4.0000000000000003E-5</v>
      </c>
      <c r="N6">
        <v>5.4890000000000001E-2</v>
      </c>
      <c r="O6">
        <v>7.7646300000000004</v>
      </c>
      <c r="P6">
        <v>0.87749999999999995</v>
      </c>
      <c r="Q6">
        <v>-8.3132900000000003</v>
      </c>
      <c r="R6">
        <v>320.01785999999998</v>
      </c>
      <c r="S6" t="s">
        <v>27</v>
      </c>
      <c r="T6" t="e">
        <f t="shared" si="0"/>
        <v>#NAME?</v>
      </c>
      <c r="U6">
        <v>3.9300000000000003E-3</v>
      </c>
      <c r="V6">
        <v>4.3200000000000001E-3</v>
      </c>
      <c r="W6">
        <v>4.1200000000000004E-3</v>
      </c>
      <c r="X6">
        <v>4.0000000000000001E-3</v>
      </c>
      <c r="Y6">
        <v>4.0600000000000002E-3</v>
      </c>
      <c r="Z6">
        <v>4.0000000000000001E-3</v>
      </c>
      <c r="AA6">
        <v>0</v>
      </c>
    </row>
    <row r="7" spans="1:27" x14ac:dyDescent="0.25">
      <c r="A7">
        <v>6.8094000000000001</v>
      </c>
      <c r="B7">
        <v>23.2182</v>
      </c>
      <c r="C7">
        <v>22.432670000000002</v>
      </c>
      <c r="D7">
        <v>22.17136</v>
      </c>
      <c r="E7">
        <v>23.211120000000001</v>
      </c>
      <c r="F7">
        <v>5.0369999999999998E-2</v>
      </c>
      <c r="G7">
        <v>0</v>
      </c>
      <c r="H7">
        <v>2.3600000000000001E-3</v>
      </c>
      <c r="I7">
        <v>2.5760000000000002E-2</v>
      </c>
      <c r="J7" s="1" t="s">
        <v>44</v>
      </c>
      <c r="K7">
        <v>-3.2210000000000003E-2</v>
      </c>
      <c r="L7">
        <v>0.13234000000000001</v>
      </c>
      <c r="M7">
        <v>-3.2000000000000003E-4</v>
      </c>
      <c r="N7">
        <v>5.5070000000000001E-2</v>
      </c>
      <c r="O7">
        <v>7.6017299999999999</v>
      </c>
      <c r="P7">
        <v>0.69645000000000001</v>
      </c>
      <c r="Q7">
        <v>-71.495000000000005</v>
      </c>
      <c r="R7">
        <v>321.18612999999999</v>
      </c>
      <c r="S7" t="s">
        <v>27</v>
      </c>
      <c r="T7" t="e">
        <f t="shared" si="0"/>
        <v>#NAME?</v>
      </c>
      <c r="U7">
        <v>3.9300000000000003E-3</v>
      </c>
      <c r="V7">
        <v>4.3099999999999996E-3</v>
      </c>
      <c r="W7">
        <v>4.1200000000000004E-3</v>
      </c>
      <c r="X7">
        <v>3.9899999999999996E-3</v>
      </c>
      <c r="Y7">
        <v>4.0499999999999998E-3</v>
      </c>
      <c r="Z7">
        <v>4.0000000000000001E-3</v>
      </c>
      <c r="AA7">
        <v>0</v>
      </c>
    </row>
    <row r="8" spans="1:27" x14ac:dyDescent="0.25">
      <c r="A8">
        <v>7.8094000000000001</v>
      </c>
      <c r="B8">
        <v>23.22017</v>
      </c>
      <c r="C8">
        <v>22.432480000000002</v>
      </c>
      <c r="D8">
        <v>22.171420000000001</v>
      </c>
      <c r="E8">
        <v>23.21199</v>
      </c>
      <c r="F8">
        <v>5.0459999999999998E-2</v>
      </c>
      <c r="G8">
        <v>0</v>
      </c>
      <c r="H8">
        <v>3.0999999999999999E-3</v>
      </c>
      <c r="I8">
        <v>2.826E-2</v>
      </c>
      <c r="J8" s="1" t="s">
        <v>44</v>
      </c>
      <c r="K8">
        <v>-3.175E-2</v>
      </c>
      <c r="L8">
        <v>0.13396</v>
      </c>
      <c r="M8">
        <v>-3.8000000000000002E-4</v>
      </c>
      <c r="N8">
        <v>5.5100000000000003E-2</v>
      </c>
      <c r="O8">
        <v>8.3412299999999995</v>
      </c>
      <c r="P8">
        <v>0.91549000000000003</v>
      </c>
      <c r="Q8">
        <v>-71.642830000000004</v>
      </c>
      <c r="R8">
        <v>321.71411999999998</v>
      </c>
      <c r="S8" t="s">
        <v>27</v>
      </c>
      <c r="T8" t="e">
        <f t="shared" si="0"/>
        <v>#NAME?</v>
      </c>
      <c r="U8">
        <v>3.9300000000000003E-3</v>
      </c>
      <c r="V8">
        <v>4.3200000000000001E-3</v>
      </c>
      <c r="W8">
        <v>4.13E-3</v>
      </c>
      <c r="X8">
        <v>3.9899999999999996E-3</v>
      </c>
      <c r="Y8">
        <v>4.0600000000000002E-3</v>
      </c>
      <c r="Z8">
        <v>4.0000000000000001E-3</v>
      </c>
      <c r="AA8">
        <v>0</v>
      </c>
    </row>
    <row r="9" spans="1:27" x14ac:dyDescent="0.25">
      <c r="A9">
        <v>8.8111300000000004</v>
      </c>
      <c r="B9">
        <v>23.221</v>
      </c>
      <c r="C9">
        <v>22.433409999999999</v>
      </c>
      <c r="D9">
        <v>22.17116</v>
      </c>
      <c r="E9">
        <v>23.212530000000001</v>
      </c>
      <c r="F9">
        <v>5.0479999999999997E-2</v>
      </c>
      <c r="G9">
        <v>0</v>
      </c>
      <c r="H9">
        <v>3.3999999999999998E-3</v>
      </c>
      <c r="I9">
        <v>2.784E-2</v>
      </c>
      <c r="J9" s="1" t="s">
        <v>44</v>
      </c>
      <c r="K9">
        <v>-3.245E-2</v>
      </c>
      <c r="L9">
        <v>0.13358</v>
      </c>
      <c r="M9">
        <v>2.0000000000000001E-4</v>
      </c>
      <c r="N9">
        <v>5.5379999999999999E-2</v>
      </c>
      <c r="O9">
        <v>8.2174899999999997</v>
      </c>
      <c r="P9">
        <v>1.00475</v>
      </c>
      <c r="Q9">
        <v>36.820360000000001</v>
      </c>
      <c r="R9">
        <v>321.87610000000001</v>
      </c>
      <c r="S9" t="s">
        <v>27</v>
      </c>
      <c r="T9" t="e">
        <f t="shared" si="0"/>
        <v>#NAME?</v>
      </c>
      <c r="U9">
        <v>3.9300000000000003E-3</v>
      </c>
      <c r="V9">
        <v>4.3200000000000001E-3</v>
      </c>
      <c r="W9">
        <v>4.13E-3</v>
      </c>
      <c r="X9">
        <v>4.0099999999999997E-3</v>
      </c>
      <c r="Y9">
        <v>4.0600000000000002E-3</v>
      </c>
      <c r="Z9">
        <v>4.0000000000000001E-3</v>
      </c>
      <c r="AA9">
        <v>0</v>
      </c>
    </row>
    <row r="10" spans="1:27" x14ac:dyDescent="0.25">
      <c r="A10">
        <v>9.81494</v>
      </c>
      <c r="B10">
        <v>23.221810000000001</v>
      </c>
      <c r="C10">
        <v>22.433789999999998</v>
      </c>
      <c r="D10">
        <v>22.170660000000002</v>
      </c>
      <c r="E10">
        <v>23.21349</v>
      </c>
      <c r="F10">
        <v>5.0849999999999999E-2</v>
      </c>
      <c r="G10">
        <v>0</v>
      </c>
      <c r="H10">
        <v>3.1099999999999999E-3</v>
      </c>
      <c r="I10">
        <v>2.6620000000000001E-2</v>
      </c>
      <c r="J10" s="1" t="s">
        <v>44</v>
      </c>
      <c r="K10">
        <v>-3.4229999999999997E-2</v>
      </c>
      <c r="L10">
        <v>0.13197999999999999</v>
      </c>
      <c r="M10">
        <v>6.9999999999999994E-5</v>
      </c>
      <c r="N10">
        <v>5.5969999999999999E-2</v>
      </c>
      <c r="O10">
        <v>7.8551599999999997</v>
      </c>
      <c r="P10">
        <v>0.91920999999999997</v>
      </c>
      <c r="Q10">
        <v>13.511469999999999</v>
      </c>
      <c r="R10">
        <v>324.22593000000001</v>
      </c>
      <c r="S10" t="s">
        <v>27</v>
      </c>
      <c r="T10" t="e">
        <f t="shared" si="0"/>
        <v>#NAME?</v>
      </c>
      <c r="U10">
        <v>3.9199999999999999E-3</v>
      </c>
      <c r="V10">
        <v>4.3099999999999996E-3</v>
      </c>
      <c r="W10">
        <v>4.1200000000000004E-3</v>
      </c>
      <c r="X10">
        <v>4.0000000000000001E-3</v>
      </c>
      <c r="Y10">
        <v>4.0600000000000002E-3</v>
      </c>
      <c r="Z10">
        <v>4.0000000000000001E-3</v>
      </c>
      <c r="AA10">
        <v>0</v>
      </c>
    </row>
    <row r="11" spans="1:27" x14ac:dyDescent="0.25">
      <c r="A11">
        <v>10.815379999999999</v>
      </c>
      <c r="B11">
        <v>23.223739999999999</v>
      </c>
      <c r="C11">
        <v>22.433949999999999</v>
      </c>
      <c r="D11">
        <v>22.170549999999999</v>
      </c>
      <c r="E11">
        <v>23.214230000000001</v>
      </c>
      <c r="F11">
        <v>5.0299999999999997E-2</v>
      </c>
      <c r="G11">
        <v>0</v>
      </c>
      <c r="H11">
        <v>2.9199999999999999E-3</v>
      </c>
      <c r="I11">
        <v>2.811E-2</v>
      </c>
      <c r="J11" s="1" t="s">
        <v>44</v>
      </c>
      <c r="K11">
        <v>-3.3840000000000002E-2</v>
      </c>
      <c r="L11">
        <v>0.13727</v>
      </c>
      <c r="M11">
        <v>-2.0000000000000002E-5</v>
      </c>
      <c r="N11">
        <v>5.543E-2</v>
      </c>
      <c r="O11">
        <v>8.29711</v>
      </c>
      <c r="P11">
        <v>0.86129</v>
      </c>
      <c r="Q11">
        <v>-3.5144299999999999</v>
      </c>
      <c r="R11">
        <v>320.73651000000001</v>
      </c>
      <c r="S11" t="s">
        <v>27</v>
      </c>
      <c r="T11" t="e">
        <f t="shared" si="0"/>
        <v>#NAME?</v>
      </c>
      <c r="U11">
        <v>3.9199999999999999E-3</v>
      </c>
      <c r="V11">
        <v>4.3299999999999996E-3</v>
      </c>
      <c r="W11">
        <v>4.13E-3</v>
      </c>
      <c r="X11">
        <v>4.0000000000000001E-3</v>
      </c>
      <c r="Y11">
        <v>4.0600000000000002E-3</v>
      </c>
      <c r="Z11">
        <v>4.0000000000000001E-3</v>
      </c>
      <c r="AA11">
        <v>0</v>
      </c>
    </row>
    <row r="12" spans="1:27" x14ac:dyDescent="0.25">
      <c r="A12">
        <v>11.817270000000001</v>
      </c>
      <c r="B12">
        <v>23.224889999999998</v>
      </c>
      <c r="C12">
        <v>22.433330000000002</v>
      </c>
      <c r="D12">
        <v>22.171589999999998</v>
      </c>
      <c r="E12">
        <v>23.214950000000002</v>
      </c>
      <c r="F12">
        <v>5.0770000000000003E-2</v>
      </c>
      <c r="G12">
        <v>0</v>
      </c>
      <c r="H12">
        <v>2.5999999999999999E-3</v>
      </c>
      <c r="I12">
        <v>2.7969999999999998E-2</v>
      </c>
      <c r="J12" s="1" t="s">
        <v>44</v>
      </c>
      <c r="K12">
        <v>-3.5860000000000003E-2</v>
      </c>
      <c r="L12">
        <v>0.13389999999999999</v>
      </c>
      <c r="M12">
        <v>-1.6000000000000001E-4</v>
      </c>
      <c r="N12">
        <v>5.5590000000000001E-2</v>
      </c>
      <c r="O12">
        <v>8.2551500000000004</v>
      </c>
      <c r="P12">
        <v>0.76863999999999999</v>
      </c>
      <c r="Q12">
        <v>-24.884399999999999</v>
      </c>
      <c r="R12">
        <v>323.72814</v>
      </c>
      <c r="S12" t="s">
        <v>27</v>
      </c>
      <c r="T12" t="e">
        <f t="shared" si="0"/>
        <v>#NAME?</v>
      </c>
      <c r="U12">
        <v>3.9199999999999999E-3</v>
      </c>
      <c r="V12">
        <v>4.3200000000000001E-3</v>
      </c>
      <c r="W12">
        <v>4.13E-3</v>
      </c>
      <c r="X12">
        <v>3.9899999999999996E-3</v>
      </c>
      <c r="Y12">
        <v>4.0499999999999998E-3</v>
      </c>
      <c r="Z12">
        <v>4.0000000000000001E-3</v>
      </c>
      <c r="AA12">
        <v>0</v>
      </c>
    </row>
    <row r="13" spans="1:27" x14ac:dyDescent="0.25">
      <c r="A13">
        <v>12.81758</v>
      </c>
      <c r="B13">
        <v>23.224540000000001</v>
      </c>
      <c r="C13">
        <v>22.433450000000001</v>
      </c>
      <c r="D13">
        <v>22.17052</v>
      </c>
      <c r="E13">
        <v>23.215170000000001</v>
      </c>
      <c r="F13">
        <v>5.0189999999999999E-2</v>
      </c>
      <c r="G13">
        <v>0</v>
      </c>
      <c r="H13">
        <v>2.8500000000000001E-3</v>
      </c>
      <c r="I13">
        <v>2.7539999999999999E-2</v>
      </c>
      <c r="J13" s="1" t="s">
        <v>44</v>
      </c>
      <c r="K13">
        <v>-2.8070000000000001E-2</v>
      </c>
      <c r="L13">
        <v>0.13517999999999999</v>
      </c>
      <c r="M13">
        <v>1.2999999999999999E-4</v>
      </c>
      <c r="N13">
        <v>5.5210000000000002E-2</v>
      </c>
      <c r="O13">
        <v>8.1281300000000005</v>
      </c>
      <c r="P13">
        <v>0.84214</v>
      </c>
      <c r="Q13">
        <v>21.414470000000001</v>
      </c>
      <c r="R13">
        <v>320.03733999999997</v>
      </c>
      <c r="S13" t="s">
        <v>27</v>
      </c>
      <c r="T13" t="e">
        <f t="shared" si="0"/>
        <v>#NAME?</v>
      </c>
      <c r="U13">
        <v>3.9399999999999999E-3</v>
      </c>
      <c r="V13">
        <v>4.3200000000000001E-3</v>
      </c>
      <c r="W13">
        <v>4.13E-3</v>
      </c>
      <c r="X13">
        <v>4.0000000000000001E-3</v>
      </c>
      <c r="Y13">
        <v>4.0600000000000002E-3</v>
      </c>
      <c r="Z13">
        <v>4.0000000000000001E-3</v>
      </c>
      <c r="AA13">
        <v>0</v>
      </c>
    </row>
    <row r="14" spans="1:27" x14ac:dyDescent="0.25">
      <c r="A14">
        <v>13.81744</v>
      </c>
      <c r="B14">
        <v>23.22428</v>
      </c>
      <c r="C14">
        <v>22.433489999999999</v>
      </c>
      <c r="D14">
        <v>22.170470000000002</v>
      </c>
      <c r="E14">
        <v>23.215869999999999</v>
      </c>
      <c r="F14">
        <v>5.0349999999999999E-2</v>
      </c>
      <c r="G14">
        <v>0</v>
      </c>
      <c r="H14">
        <v>3.0300000000000001E-3</v>
      </c>
      <c r="I14">
        <v>2.7359999999999999E-2</v>
      </c>
      <c r="J14" s="1" t="s">
        <v>44</v>
      </c>
      <c r="K14">
        <v>-3.1579999999999997E-2</v>
      </c>
      <c r="L14">
        <v>0.13472999999999999</v>
      </c>
      <c r="M14">
        <v>-4.0000000000000003E-5</v>
      </c>
      <c r="N14">
        <v>5.5399999999999998E-2</v>
      </c>
      <c r="O14">
        <v>8.0757399999999997</v>
      </c>
      <c r="P14">
        <v>0.89281999999999995</v>
      </c>
      <c r="Q14">
        <v>-6.4952899999999998</v>
      </c>
      <c r="R14">
        <v>321.02411999999998</v>
      </c>
      <c r="S14" t="s">
        <v>27</v>
      </c>
      <c r="T14" t="e">
        <f t="shared" si="0"/>
        <v>#NAME?</v>
      </c>
      <c r="U14">
        <v>3.9300000000000003E-3</v>
      </c>
      <c r="V14">
        <v>4.3200000000000001E-3</v>
      </c>
      <c r="W14">
        <v>4.13E-3</v>
      </c>
      <c r="X14">
        <v>4.0000000000000001E-3</v>
      </c>
      <c r="Y14">
        <v>4.0600000000000002E-3</v>
      </c>
      <c r="Z14">
        <v>4.0000000000000001E-3</v>
      </c>
      <c r="AA14">
        <v>0</v>
      </c>
    </row>
    <row r="15" spans="1:27" x14ac:dyDescent="0.25">
      <c r="A15">
        <v>14.817270000000001</v>
      </c>
      <c r="B15">
        <v>23.224430000000002</v>
      </c>
      <c r="C15">
        <v>22.433589999999999</v>
      </c>
      <c r="D15">
        <v>22.170439999999999</v>
      </c>
      <c r="E15">
        <v>23.215450000000001</v>
      </c>
      <c r="F15">
        <v>5.0220000000000001E-2</v>
      </c>
      <c r="G15">
        <v>0</v>
      </c>
      <c r="H15">
        <v>2.7200000000000002E-3</v>
      </c>
      <c r="I15">
        <v>2.7009999999999999E-2</v>
      </c>
      <c r="J15" s="1" t="s">
        <v>44</v>
      </c>
      <c r="K15">
        <v>-3.27E-2</v>
      </c>
      <c r="L15">
        <v>0.13452</v>
      </c>
      <c r="M15">
        <v>7.1000000000000002E-4</v>
      </c>
      <c r="N15">
        <v>5.5280000000000003E-2</v>
      </c>
      <c r="O15">
        <v>7.9729900000000002</v>
      </c>
      <c r="P15">
        <v>0.80352000000000001</v>
      </c>
      <c r="Q15">
        <v>122.53708</v>
      </c>
      <c r="R15">
        <v>320.20699999999999</v>
      </c>
      <c r="S15" t="s">
        <v>27</v>
      </c>
      <c r="T15" t="e">
        <f t="shared" si="0"/>
        <v>#NAME?</v>
      </c>
      <c r="U15">
        <v>3.9300000000000003E-3</v>
      </c>
      <c r="V15">
        <v>4.3200000000000001E-3</v>
      </c>
      <c r="W15">
        <v>4.13E-3</v>
      </c>
      <c r="X15">
        <v>4.0200000000000001E-3</v>
      </c>
      <c r="Y15">
        <v>4.0499999999999998E-3</v>
      </c>
      <c r="Z15">
        <v>4.0000000000000001E-3</v>
      </c>
      <c r="AA15">
        <v>0</v>
      </c>
    </row>
    <row r="16" spans="1:27" x14ac:dyDescent="0.25">
      <c r="A16">
        <v>15.81725</v>
      </c>
      <c r="B16">
        <v>23.223379999999999</v>
      </c>
      <c r="C16">
        <v>22.433499999999999</v>
      </c>
      <c r="D16">
        <v>22.171279999999999</v>
      </c>
      <c r="E16">
        <v>23.217860000000002</v>
      </c>
      <c r="F16">
        <v>5.0319999999999997E-2</v>
      </c>
      <c r="G16">
        <v>0</v>
      </c>
      <c r="H16">
        <v>2.5100000000000001E-3</v>
      </c>
      <c r="I16">
        <v>2.707E-2</v>
      </c>
      <c r="J16" s="1" t="s">
        <v>44</v>
      </c>
      <c r="K16">
        <v>-3.3500000000000002E-2</v>
      </c>
      <c r="L16">
        <v>0.13047</v>
      </c>
      <c r="M16">
        <v>-1.2999999999999999E-4</v>
      </c>
      <c r="N16">
        <v>5.5190000000000003E-2</v>
      </c>
      <c r="O16">
        <v>7.9907500000000002</v>
      </c>
      <c r="P16">
        <v>0.74133000000000004</v>
      </c>
      <c r="Q16">
        <v>-38.056890000000003</v>
      </c>
      <c r="R16">
        <v>320.81353999999999</v>
      </c>
      <c r="S16" t="s">
        <v>27</v>
      </c>
      <c r="T16" t="e">
        <f t="shared" si="0"/>
        <v>#NAME?</v>
      </c>
      <c r="U16">
        <v>3.9199999999999999E-3</v>
      </c>
      <c r="V16">
        <v>4.3099999999999996E-3</v>
      </c>
      <c r="W16">
        <v>4.13E-3</v>
      </c>
      <c r="X16">
        <v>3.9899999999999996E-3</v>
      </c>
      <c r="Y16">
        <v>4.0499999999999998E-3</v>
      </c>
      <c r="Z16">
        <v>4.0000000000000001E-3</v>
      </c>
      <c r="AA16">
        <v>0</v>
      </c>
    </row>
    <row r="17" spans="1:27" x14ac:dyDescent="0.25">
      <c r="A17">
        <v>16.82113</v>
      </c>
      <c r="B17">
        <v>23.223240000000001</v>
      </c>
      <c r="C17">
        <v>22.433620000000001</v>
      </c>
      <c r="D17">
        <v>22.171320000000001</v>
      </c>
      <c r="E17">
        <v>23.218119999999999</v>
      </c>
      <c r="F17">
        <v>5.1150000000000001E-2</v>
      </c>
      <c r="G17">
        <v>0</v>
      </c>
      <c r="H17">
        <v>3.48E-3</v>
      </c>
      <c r="I17">
        <v>2.6360000000000001E-2</v>
      </c>
      <c r="J17" s="1" t="s">
        <v>44</v>
      </c>
      <c r="K17">
        <v>-3.2800000000000003E-2</v>
      </c>
      <c r="L17">
        <v>0.13447999999999999</v>
      </c>
      <c r="M17">
        <v>2.5999999999999998E-4</v>
      </c>
      <c r="N17">
        <v>5.6129999999999999E-2</v>
      </c>
      <c r="O17">
        <v>7.77935</v>
      </c>
      <c r="P17">
        <v>1.0269900000000001</v>
      </c>
      <c r="Q17">
        <v>80.389420000000001</v>
      </c>
      <c r="R17">
        <v>326.15843000000001</v>
      </c>
      <c r="S17" t="s">
        <v>27</v>
      </c>
      <c r="T17" t="e">
        <f t="shared" si="0"/>
        <v>#NAME?</v>
      </c>
      <c r="U17">
        <v>3.9300000000000003E-3</v>
      </c>
      <c r="V17">
        <v>4.3200000000000001E-3</v>
      </c>
      <c r="W17">
        <v>4.1200000000000004E-3</v>
      </c>
      <c r="X17">
        <v>4.0200000000000001E-3</v>
      </c>
      <c r="Y17">
        <v>4.0699999999999998E-3</v>
      </c>
      <c r="Z17">
        <v>4.0000000000000001E-3</v>
      </c>
      <c r="AA17">
        <v>0</v>
      </c>
    </row>
    <row r="18" spans="1:27" x14ac:dyDescent="0.25">
      <c r="A18">
        <v>17.821149999999999</v>
      </c>
      <c r="B18">
        <v>23.222850000000001</v>
      </c>
      <c r="C18">
        <v>22.433450000000001</v>
      </c>
      <c r="D18">
        <v>22.171209999999999</v>
      </c>
      <c r="E18">
        <v>23.218669999999999</v>
      </c>
      <c r="F18">
        <v>5.0369999999999998E-2</v>
      </c>
      <c r="G18">
        <v>0</v>
      </c>
      <c r="H18">
        <v>2.64E-3</v>
      </c>
      <c r="I18">
        <v>2.647E-2</v>
      </c>
      <c r="J18" s="1" t="s">
        <v>44</v>
      </c>
      <c r="K18">
        <v>-3.2899999999999999E-2</v>
      </c>
      <c r="L18">
        <v>0.13408999999999999</v>
      </c>
      <c r="M18">
        <v>-6.0000000000000002E-5</v>
      </c>
      <c r="N18">
        <v>5.525E-2</v>
      </c>
      <c r="O18">
        <v>7.8121700000000001</v>
      </c>
      <c r="P18">
        <v>0.77817999999999998</v>
      </c>
      <c r="Q18">
        <v>-23.04833</v>
      </c>
      <c r="R18">
        <v>321.12801999999999</v>
      </c>
      <c r="S18" t="s">
        <v>27</v>
      </c>
      <c r="T18" t="e">
        <f t="shared" si="0"/>
        <v>#NAME?</v>
      </c>
      <c r="U18">
        <v>3.9300000000000003E-3</v>
      </c>
      <c r="V18">
        <v>4.3200000000000001E-3</v>
      </c>
      <c r="W18">
        <v>4.1200000000000004E-3</v>
      </c>
      <c r="X18">
        <v>4.0000000000000001E-3</v>
      </c>
      <c r="Y18">
        <v>4.0499999999999998E-3</v>
      </c>
      <c r="Z18">
        <v>4.0000000000000001E-3</v>
      </c>
      <c r="AA18">
        <v>0</v>
      </c>
    </row>
    <row r="19" spans="1:27" x14ac:dyDescent="0.25">
      <c r="A19">
        <v>18.82113</v>
      </c>
      <c r="B19">
        <v>23.223089999999999</v>
      </c>
      <c r="C19">
        <v>22.433389999999999</v>
      </c>
      <c r="D19">
        <v>22.17116</v>
      </c>
      <c r="E19">
        <v>23.219460000000002</v>
      </c>
      <c r="F19">
        <v>5.008E-2</v>
      </c>
      <c r="G19">
        <v>0</v>
      </c>
      <c r="H19">
        <v>2.0400000000000001E-3</v>
      </c>
      <c r="I19">
        <v>2.7119999999999998E-2</v>
      </c>
      <c r="J19" s="1" t="s">
        <v>44</v>
      </c>
      <c r="K19">
        <v>-3.2300000000000002E-2</v>
      </c>
      <c r="L19">
        <v>0.13388</v>
      </c>
      <c r="M19">
        <v>-2.0000000000000001E-4</v>
      </c>
      <c r="N19">
        <v>5.493E-2</v>
      </c>
      <c r="O19">
        <v>8.0050100000000004</v>
      </c>
      <c r="P19">
        <v>0.60265999999999997</v>
      </c>
      <c r="Q19">
        <v>-84.585290000000001</v>
      </c>
      <c r="R19">
        <v>319.28098</v>
      </c>
      <c r="S19" t="s">
        <v>27</v>
      </c>
      <c r="T19" t="e">
        <f t="shared" si="0"/>
        <v>#NAME?</v>
      </c>
      <c r="U19">
        <v>3.9300000000000003E-3</v>
      </c>
      <c r="V19">
        <v>4.3200000000000001E-3</v>
      </c>
      <c r="W19">
        <v>4.13E-3</v>
      </c>
      <c r="X19">
        <v>3.98E-3</v>
      </c>
      <c r="Y19">
        <v>4.0400000000000002E-3</v>
      </c>
      <c r="Z19">
        <v>4.0000000000000001E-3</v>
      </c>
      <c r="AA19">
        <v>0</v>
      </c>
    </row>
    <row r="20" spans="1:27" x14ac:dyDescent="0.25">
      <c r="A20">
        <v>19.823119999999999</v>
      </c>
      <c r="B20">
        <v>23.223559999999999</v>
      </c>
      <c r="C20">
        <v>22.433430000000001</v>
      </c>
      <c r="D20">
        <v>22.170919999999999</v>
      </c>
      <c r="E20">
        <v>23.219989999999999</v>
      </c>
      <c r="F20">
        <v>5.0439999999999999E-2</v>
      </c>
      <c r="G20">
        <v>0</v>
      </c>
      <c r="H20">
        <v>3.5899999999999999E-3</v>
      </c>
      <c r="I20">
        <v>2.5829999999999999E-2</v>
      </c>
      <c r="J20" s="1" t="s">
        <v>44</v>
      </c>
      <c r="K20">
        <v>-2.98E-2</v>
      </c>
      <c r="L20">
        <v>0.13422999999999999</v>
      </c>
      <c r="M20">
        <v>-8.0000000000000007E-5</v>
      </c>
      <c r="N20">
        <v>5.5390000000000002E-2</v>
      </c>
      <c r="O20">
        <v>7.62453</v>
      </c>
      <c r="P20">
        <v>1.06077</v>
      </c>
      <c r="Q20">
        <v>-32.863860000000003</v>
      </c>
      <c r="R20">
        <v>321.62675999999999</v>
      </c>
      <c r="S20" t="s">
        <v>27</v>
      </c>
      <c r="T20" t="e">
        <f t="shared" si="0"/>
        <v>#NAME?</v>
      </c>
      <c r="U20">
        <v>3.9300000000000003E-3</v>
      </c>
      <c r="V20">
        <v>4.3200000000000001E-3</v>
      </c>
      <c r="W20">
        <v>4.1200000000000004E-3</v>
      </c>
      <c r="X20">
        <v>3.9899999999999996E-3</v>
      </c>
      <c r="Y20">
        <v>4.0699999999999998E-3</v>
      </c>
      <c r="Z20">
        <v>4.0000000000000001E-3</v>
      </c>
      <c r="AA20">
        <v>0</v>
      </c>
    </row>
    <row r="21" spans="1:27" x14ac:dyDescent="0.25">
      <c r="A21">
        <v>20.823049999999999</v>
      </c>
      <c r="B21">
        <v>23.224250000000001</v>
      </c>
      <c r="C21">
        <v>22.432829999999999</v>
      </c>
      <c r="D21">
        <v>22.170839999999998</v>
      </c>
      <c r="E21">
        <v>23.220369999999999</v>
      </c>
      <c r="F21">
        <v>5.0689999999999999E-2</v>
      </c>
      <c r="G21">
        <v>0</v>
      </c>
      <c r="H21">
        <v>3.2799999999999999E-3</v>
      </c>
      <c r="I21">
        <v>2.758E-2</v>
      </c>
      <c r="J21" s="1" t="s">
        <v>44</v>
      </c>
      <c r="K21">
        <v>-3.04E-2</v>
      </c>
      <c r="L21">
        <v>0.13067000000000001</v>
      </c>
      <c r="M21">
        <v>1E-4</v>
      </c>
      <c r="N21">
        <v>5.5550000000000002E-2</v>
      </c>
      <c r="O21">
        <v>8.1397399999999998</v>
      </c>
      <c r="P21">
        <v>0.96899000000000002</v>
      </c>
      <c r="Q21">
        <v>38.912730000000003</v>
      </c>
      <c r="R21">
        <v>323.16388999999998</v>
      </c>
      <c r="S21" t="s">
        <v>27</v>
      </c>
      <c r="T21" t="e">
        <f t="shared" si="0"/>
        <v>#NAME?</v>
      </c>
      <c r="U21">
        <v>3.9300000000000003E-3</v>
      </c>
      <c r="V21">
        <v>4.3099999999999996E-3</v>
      </c>
      <c r="W21">
        <v>4.13E-3</v>
      </c>
      <c r="X21">
        <v>4.0099999999999997E-3</v>
      </c>
      <c r="Y21">
        <v>4.0600000000000002E-3</v>
      </c>
      <c r="Z21">
        <v>4.0000000000000001E-3</v>
      </c>
      <c r="AA21">
        <v>0</v>
      </c>
    </row>
    <row r="22" spans="1:27" x14ac:dyDescent="0.25">
      <c r="A22">
        <v>21.823039999999999</v>
      </c>
      <c r="B22">
        <v>23.223210000000002</v>
      </c>
      <c r="C22">
        <v>22.43253</v>
      </c>
      <c r="D22">
        <v>22.171209999999999</v>
      </c>
      <c r="E22">
        <v>23.22082</v>
      </c>
      <c r="F22">
        <v>5.0310000000000001E-2</v>
      </c>
      <c r="G22">
        <v>0</v>
      </c>
      <c r="H22">
        <v>3.31E-3</v>
      </c>
      <c r="I22">
        <v>2.479E-2</v>
      </c>
      <c r="J22" s="1" t="s">
        <v>44</v>
      </c>
      <c r="K22">
        <v>-3.2620000000000003E-2</v>
      </c>
      <c r="L22">
        <v>0.13655</v>
      </c>
      <c r="M22">
        <v>-1.0000000000000001E-5</v>
      </c>
      <c r="N22">
        <v>5.4989999999999997E-2</v>
      </c>
      <c r="O22">
        <v>7.3153800000000002</v>
      </c>
      <c r="P22">
        <v>0.97777000000000003</v>
      </c>
      <c r="Q22">
        <v>-7.6415899999999999</v>
      </c>
      <c r="R22">
        <v>320.7559</v>
      </c>
      <c r="S22" t="s">
        <v>27</v>
      </c>
      <c r="T22" t="e">
        <f t="shared" si="0"/>
        <v>#NAME?</v>
      </c>
      <c r="U22">
        <v>3.9300000000000003E-3</v>
      </c>
      <c r="V22">
        <v>4.3200000000000001E-3</v>
      </c>
      <c r="W22">
        <v>4.1099999999999999E-3</v>
      </c>
      <c r="X22">
        <v>4.0000000000000001E-3</v>
      </c>
      <c r="Y22">
        <v>4.0600000000000002E-3</v>
      </c>
      <c r="Z22">
        <v>4.0000000000000001E-3</v>
      </c>
      <c r="AA22">
        <v>0</v>
      </c>
    </row>
    <row r="23" spans="1:27" x14ac:dyDescent="0.25">
      <c r="A23">
        <v>22.82302</v>
      </c>
      <c r="B23">
        <v>23.222950000000001</v>
      </c>
      <c r="C23">
        <v>22.432839999999999</v>
      </c>
      <c r="D23">
        <v>22.170919999999999</v>
      </c>
      <c r="E23">
        <v>23.221260000000001</v>
      </c>
      <c r="F23">
        <v>0.05</v>
      </c>
      <c r="G23">
        <v>0</v>
      </c>
      <c r="H23">
        <v>2.9299999999999999E-3</v>
      </c>
      <c r="I23">
        <v>2.7789999999999999E-2</v>
      </c>
      <c r="J23" s="1" t="s">
        <v>44</v>
      </c>
      <c r="K23">
        <v>-3.4290000000000001E-2</v>
      </c>
      <c r="L23">
        <v>0.13372999999999999</v>
      </c>
      <c r="M23">
        <v>0</v>
      </c>
      <c r="N23">
        <v>5.4780000000000002E-2</v>
      </c>
      <c r="O23">
        <v>8.2005400000000002</v>
      </c>
      <c r="P23">
        <v>0.86506000000000005</v>
      </c>
      <c r="Q23">
        <v>3.27189</v>
      </c>
      <c r="R23">
        <v>318.79466000000002</v>
      </c>
      <c r="S23" t="s">
        <v>27</v>
      </c>
      <c r="T23" t="e">
        <f t="shared" si="0"/>
        <v>#NAME?</v>
      </c>
      <c r="U23">
        <v>3.9199999999999999E-3</v>
      </c>
      <c r="V23">
        <v>4.3200000000000001E-3</v>
      </c>
      <c r="W23">
        <v>4.13E-3</v>
      </c>
      <c r="X23">
        <v>4.0000000000000001E-3</v>
      </c>
      <c r="Y23">
        <v>4.0600000000000002E-3</v>
      </c>
      <c r="Z23">
        <v>4.0000000000000001E-3</v>
      </c>
      <c r="AA23">
        <v>0</v>
      </c>
    </row>
    <row r="24" spans="1:27" x14ac:dyDescent="0.25">
      <c r="A24">
        <v>23.82535</v>
      </c>
      <c r="B24">
        <v>23.22343</v>
      </c>
      <c r="C24">
        <v>22.432880000000001</v>
      </c>
      <c r="D24">
        <v>22.170459999999999</v>
      </c>
      <c r="E24">
        <v>23.222239999999999</v>
      </c>
      <c r="F24">
        <v>5.0319999999999997E-2</v>
      </c>
      <c r="G24">
        <v>0</v>
      </c>
      <c r="H24">
        <v>3.46E-3</v>
      </c>
      <c r="I24">
        <v>2.8719999999999999E-2</v>
      </c>
      <c r="J24" s="1" t="s">
        <v>44</v>
      </c>
      <c r="K24">
        <v>-3.3430000000000001E-2</v>
      </c>
      <c r="L24">
        <v>0.13281000000000001</v>
      </c>
      <c r="M24">
        <v>1.0000000000000001E-5</v>
      </c>
      <c r="N24">
        <v>5.5239999999999997E-2</v>
      </c>
      <c r="O24">
        <v>8.4762900000000005</v>
      </c>
      <c r="P24">
        <v>1.0226500000000001</v>
      </c>
      <c r="Q24">
        <v>16.728529999999999</v>
      </c>
      <c r="R24">
        <v>320.83064999999999</v>
      </c>
      <c r="S24" t="s">
        <v>27</v>
      </c>
      <c r="T24" t="e">
        <f t="shared" si="0"/>
        <v>#NAME?</v>
      </c>
      <c r="U24">
        <v>3.9199999999999999E-3</v>
      </c>
      <c r="V24">
        <v>4.3200000000000001E-3</v>
      </c>
      <c r="W24">
        <v>4.13E-3</v>
      </c>
      <c r="X24">
        <v>4.0000000000000001E-3</v>
      </c>
      <c r="Y24">
        <v>4.0699999999999998E-3</v>
      </c>
      <c r="Z24">
        <v>4.0000000000000001E-3</v>
      </c>
      <c r="AA24">
        <v>0</v>
      </c>
    </row>
    <row r="25" spans="1:27" x14ac:dyDescent="0.25">
      <c r="A25">
        <v>24.82657</v>
      </c>
      <c r="B25">
        <v>23.224160000000001</v>
      </c>
      <c r="C25">
        <v>22.433160000000001</v>
      </c>
      <c r="D25">
        <v>22.171019999999999</v>
      </c>
      <c r="E25">
        <v>23.223009999999999</v>
      </c>
      <c r="F25">
        <v>5.0020000000000002E-2</v>
      </c>
      <c r="G25">
        <v>0</v>
      </c>
      <c r="H25">
        <v>2.4399999999999999E-3</v>
      </c>
      <c r="I25">
        <v>2.6380000000000001E-2</v>
      </c>
      <c r="J25" s="1" t="s">
        <v>44</v>
      </c>
      <c r="K25">
        <v>-3.252E-2</v>
      </c>
      <c r="L25">
        <v>0.13249</v>
      </c>
      <c r="M25">
        <v>-4.0000000000000003E-5</v>
      </c>
      <c r="N25">
        <v>5.484E-2</v>
      </c>
      <c r="O25">
        <v>7.7866799999999996</v>
      </c>
      <c r="P25">
        <v>0.72072999999999998</v>
      </c>
      <c r="Q25">
        <v>-53.31718</v>
      </c>
      <c r="R25">
        <v>318.89827000000002</v>
      </c>
      <c r="S25" t="s">
        <v>27</v>
      </c>
      <c r="T25" t="e">
        <f t="shared" si="0"/>
        <v>#NAME?</v>
      </c>
      <c r="U25">
        <v>3.9300000000000003E-3</v>
      </c>
      <c r="V25">
        <v>4.3099999999999996E-3</v>
      </c>
      <c r="W25">
        <v>4.1200000000000004E-3</v>
      </c>
      <c r="X25">
        <v>3.9899999999999996E-3</v>
      </c>
      <c r="Y25">
        <v>4.0499999999999998E-3</v>
      </c>
      <c r="Z25">
        <v>4.0000000000000001E-3</v>
      </c>
      <c r="AA25">
        <v>0</v>
      </c>
    </row>
    <row r="26" spans="1:27" x14ac:dyDescent="0.25">
      <c r="A26">
        <v>25.82827</v>
      </c>
      <c r="B26">
        <v>23.223400000000002</v>
      </c>
      <c r="C26">
        <v>22.43347</v>
      </c>
      <c r="D26">
        <v>22.17173</v>
      </c>
      <c r="E26">
        <v>23.223369999999999</v>
      </c>
      <c r="F26">
        <v>4.9919999999999999E-2</v>
      </c>
      <c r="G26">
        <v>0</v>
      </c>
      <c r="H26">
        <v>2.6199999999999999E-3</v>
      </c>
      <c r="I26">
        <v>2.6700000000000002E-2</v>
      </c>
      <c r="J26" s="1" t="s">
        <v>44</v>
      </c>
      <c r="K26">
        <v>-3.125E-2</v>
      </c>
      <c r="L26">
        <v>0.13306000000000001</v>
      </c>
      <c r="M26">
        <v>0</v>
      </c>
      <c r="N26">
        <v>5.466E-2</v>
      </c>
      <c r="O26">
        <v>7.8794700000000004</v>
      </c>
      <c r="P26">
        <v>0.77234999999999998</v>
      </c>
      <c r="Q26">
        <v>-22.995460000000001</v>
      </c>
      <c r="R26">
        <v>318.31792999999999</v>
      </c>
      <c r="S26" t="s">
        <v>27</v>
      </c>
      <c r="T26" t="e">
        <f t="shared" si="0"/>
        <v>#NAME?</v>
      </c>
      <c r="U26">
        <v>3.9300000000000003E-3</v>
      </c>
      <c r="V26">
        <v>4.3200000000000001E-3</v>
      </c>
      <c r="W26">
        <v>4.1200000000000004E-3</v>
      </c>
      <c r="X26">
        <v>4.0000000000000001E-3</v>
      </c>
      <c r="Y26">
        <v>4.0499999999999998E-3</v>
      </c>
      <c r="Z26">
        <v>4.0000000000000001E-3</v>
      </c>
      <c r="AA26">
        <v>0</v>
      </c>
    </row>
    <row r="27" spans="1:27" x14ac:dyDescent="0.25">
      <c r="A27">
        <v>26.82827</v>
      </c>
      <c r="B27">
        <v>23.223459999999999</v>
      </c>
      <c r="C27">
        <v>22.433450000000001</v>
      </c>
      <c r="D27">
        <v>22.171520000000001</v>
      </c>
      <c r="E27">
        <v>23.225439999999999</v>
      </c>
      <c r="F27">
        <v>5.0310000000000001E-2</v>
      </c>
      <c r="G27">
        <v>0</v>
      </c>
      <c r="H27">
        <v>3.15E-3</v>
      </c>
      <c r="I27">
        <v>2.707E-2</v>
      </c>
      <c r="J27" s="1" t="s">
        <v>44</v>
      </c>
      <c r="K27">
        <v>-3.0380000000000001E-2</v>
      </c>
      <c r="L27">
        <v>0.13308</v>
      </c>
      <c r="M27">
        <v>-3.0000000000000001E-5</v>
      </c>
      <c r="N27">
        <v>5.5120000000000002E-2</v>
      </c>
      <c r="O27">
        <v>7.9887600000000001</v>
      </c>
      <c r="P27">
        <v>0.92908000000000002</v>
      </c>
      <c r="Q27">
        <v>-26.628029999999999</v>
      </c>
      <c r="R27">
        <v>320.77508999999998</v>
      </c>
      <c r="S27" t="s">
        <v>27</v>
      </c>
      <c r="T27" t="e">
        <f t="shared" si="0"/>
        <v>#NAME?</v>
      </c>
      <c r="U27">
        <v>3.9300000000000003E-3</v>
      </c>
      <c r="V27">
        <v>4.3200000000000001E-3</v>
      </c>
      <c r="W27">
        <v>4.13E-3</v>
      </c>
      <c r="X27">
        <v>3.9899999999999996E-3</v>
      </c>
      <c r="Y27">
        <v>4.0600000000000002E-3</v>
      </c>
      <c r="Z27">
        <v>4.0000000000000001E-3</v>
      </c>
      <c r="AA27">
        <v>0</v>
      </c>
    </row>
    <row r="28" spans="1:27" x14ac:dyDescent="0.25">
      <c r="A28">
        <v>27.829709999999999</v>
      </c>
      <c r="B28">
        <v>23.22514</v>
      </c>
      <c r="C28">
        <v>22.43355</v>
      </c>
      <c r="D28">
        <v>22.17211</v>
      </c>
      <c r="E28">
        <v>23.225249999999999</v>
      </c>
      <c r="F28">
        <v>5.1279999999999999E-2</v>
      </c>
      <c r="G28">
        <v>0</v>
      </c>
      <c r="H28">
        <v>3.7599999999999999E-3</v>
      </c>
      <c r="I28">
        <v>2.7380000000000002E-2</v>
      </c>
      <c r="J28" s="1" t="s">
        <v>44</v>
      </c>
      <c r="K28">
        <v>-3.2870000000000003E-2</v>
      </c>
      <c r="L28">
        <v>0.13173000000000001</v>
      </c>
      <c r="M28">
        <v>0</v>
      </c>
      <c r="N28">
        <v>5.6090000000000001E-2</v>
      </c>
      <c r="O28">
        <v>8.0811499999999992</v>
      </c>
      <c r="P28">
        <v>1.11113</v>
      </c>
      <c r="Q28">
        <v>58.404879999999999</v>
      </c>
      <c r="R28">
        <v>326.98885999999999</v>
      </c>
      <c r="S28" t="s">
        <v>27</v>
      </c>
      <c r="T28" t="e">
        <f t="shared" si="0"/>
        <v>#NAME?</v>
      </c>
      <c r="U28">
        <v>3.9300000000000003E-3</v>
      </c>
      <c r="V28">
        <v>4.3099999999999996E-3</v>
      </c>
      <c r="W28">
        <v>4.13E-3</v>
      </c>
      <c r="X28">
        <v>4.0099999999999997E-3</v>
      </c>
      <c r="Y28">
        <v>4.0699999999999998E-3</v>
      </c>
      <c r="Z28">
        <v>4.0000000000000001E-3</v>
      </c>
      <c r="AA28">
        <v>0</v>
      </c>
    </row>
    <row r="29" spans="1:27" x14ac:dyDescent="0.25">
      <c r="A29">
        <v>28.829219999999999</v>
      </c>
      <c r="B29">
        <v>23.224599999999999</v>
      </c>
      <c r="C29">
        <v>22.433119999999999</v>
      </c>
      <c r="D29">
        <v>22.171060000000001</v>
      </c>
      <c r="E29">
        <v>23.22606</v>
      </c>
      <c r="F29">
        <v>5.0619999999999998E-2</v>
      </c>
      <c r="G29">
        <v>0</v>
      </c>
      <c r="H29">
        <v>2.9399999999999999E-3</v>
      </c>
      <c r="I29">
        <v>2.878E-2</v>
      </c>
      <c r="J29" s="1" t="s">
        <v>44</v>
      </c>
      <c r="K29">
        <v>-2.8570000000000002E-2</v>
      </c>
      <c r="L29">
        <v>0.12991</v>
      </c>
      <c r="M29">
        <v>-6.9999999999999994E-5</v>
      </c>
      <c r="N29">
        <v>5.5489999999999998E-2</v>
      </c>
      <c r="O29">
        <v>8.4945000000000004</v>
      </c>
      <c r="P29">
        <v>0.86868000000000001</v>
      </c>
      <c r="Q29">
        <v>-73.886129999999994</v>
      </c>
      <c r="R29">
        <v>322.75626999999997</v>
      </c>
      <c r="S29" t="s">
        <v>27</v>
      </c>
      <c r="T29" t="e">
        <f t="shared" si="0"/>
        <v>#NAME?</v>
      </c>
      <c r="U29">
        <v>3.9399999999999999E-3</v>
      </c>
      <c r="V29">
        <v>4.3099999999999996E-3</v>
      </c>
      <c r="W29">
        <v>4.13E-3</v>
      </c>
      <c r="X29">
        <v>3.9899999999999996E-3</v>
      </c>
      <c r="Y29">
        <v>4.0600000000000002E-3</v>
      </c>
      <c r="Z29">
        <v>4.0000000000000001E-3</v>
      </c>
      <c r="AA29">
        <v>0</v>
      </c>
    </row>
    <row r="30" spans="1:27" x14ac:dyDescent="0.25">
      <c r="A30">
        <v>29.829830000000001</v>
      </c>
      <c r="B30">
        <v>23.224150000000002</v>
      </c>
      <c r="C30">
        <v>22.432759999999998</v>
      </c>
      <c r="D30">
        <v>22.170970000000001</v>
      </c>
      <c r="E30">
        <v>23.226320000000001</v>
      </c>
      <c r="F30">
        <v>5.0529999999999999E-2</v>
      </c>
      <c r="G30">
        <v>0</v>
      </c>
      <c r="H30">
        <v>3.2399999999999998E-3</v>
      </c>
      <c r="I30">
        <v>2.726E-2</v>
      </c>
      <c r="J30" s="1" t="s">
        <v>44</v>
      </c>
      <c r="K30">
        <v>-3.3009999999999998E-2</v>
      </c>
      <c r="L30">
        <v>0.13486000000000001</v>
      </c>
      <c r="M30">
        <v>1.0000000000000001E-5</v>
      </c>
      <c r="N30">
        <v>5.5329999999999997E-2</v>
      </c>
      <c r="O30">
        <v>8.04636</v>
      </c>
      <c r="P30">
        <v>0.95489000000000002</v>
      </c>
      <c r="Q30">
        <v>6.6917499999999999</v>
      </c>
      <c r="R30">
        <v>322.14909</v>
      </c>
      <c r="S30" t="s">
        <v>27</v>
      </c>
      <c r="T30" t="e">
        <f t="shared" si="0"/>
        <v>#NAME?</v>
      </c>
      <c r="U30">
        <v>3.9300000000000003E-3</v>
      </c>
      <c r="V30">
        <v>4.3200000000000001E-3</v>
      </c>
      <c r="W30">
        <v>4.13E-3</v>
      </c>
      <c r="X30">
        <v>4.0000000000000001E-3</v>
      </c>
      <c r="Y30">
        <v>4.0600000000000002E-3</v>
      </c>
      <c r="Z30">
        <v>4.0000000000000001E-3</v>
      </c>
      <c r="AA30">
        <v>0</v>
      </c>
    </row>
    <row r="31" spans="1:27" x14ac:dyDescent="0.25">
      <c r="A31">
        <v>30.83192</v>
      </c>
      <c r="B31">
        <v>23.223890000000001</v>
      </c>
      <c r="C31">
        <v>22.43281</v>
      </c>
      <c r="D31">
        <v>22.170970000000001</v>
      </c>
      <c r="E31">
        <v>23.225719999999999</v>
      </c>
      <c r="F31">
        <v>5.0470000000000001E-2</v>
      </c>
      <c r="G31">
        <v>0</v>
      </c>
      <c r="H31">
        <v>3.0500000000000002E-3</v>
      </c>
      <c r="I31">
        <v>2.588E-2</v>
      </c>
      <c r="J31" s="1" t="s">
        <v>44</v>
      </c>
      <c r="K31">
        <v>-3.1150000000000001E-2</v>
      </c>
      <c r="L31">
        <v>0.13596</v>
      </c>
      <c r="M31">
        <v>5.0000000000000002E-5</v>
      </c>
      <c r="N31">
        <v>5.5280000000000003E-2</v>
      </c>
      <c r="O31">
        <v>7.6389199999999997</v>
      </c>
      <c r="P31">
        <v>0.89881999999999995</v>
      </c>
      <c r="Q31">
        <v>44.815539999999999</v>
      </c>
      <c r="R31">
        <v>321.78523999999999</v>
      </c>
      <c r="S31" t="s">
        <v>27</v>
      </c>
      <c r="T31" t="e">
        <f t="shared" si="0"/>
        <v>#NAME?</v>
      </c>
      <c r="U31">
        <v>3.9300000000000003E-3</v>
      </c>
      <c r="V31">
        <v>4.3200000000000001E-3</v>
      </c>
      <c r="W31">
        <v>4.1200000000000004E-3</v>
      </c>
      <c r="X31">
        <v>4.0099999999999997E-3</v>
      </c>
      <c r="Y31">
        <v>4.0600000000000002E-3</v>
      </c>
      <c r="Z31">
        <v>4.0000000000000001E-3</v>
      </c>
      <c r="AA31">
        <v>0</v>
      </c>
    </row>
    <row r="32" spans="1:27" x14ac:dyDescent="0.25">
      <c r="A32">
        <v>31.832879999999999</v>
      </c>
      <c r="B32">
        <v>23.22411</v>
      </c>
      <c r="C32">
        <v>22.43318</v>
      </c>
      <c r="D32">
        <v>22.170390000000001</v>
      </c>
      <c r="E32">
        <v>23.226749999999999</v>
      </c>
      <c r="F32">
        <v>5.1029999999999999E-2</v>
      </c>
      <c r="G32">
        <v>0</v>
      </c>
      <c r="H32">
        <v>3.0400000000000002E-3</v>
      </c>
      <c r="I32">
        <v>2.8309999999999998E-2</v>
      </c>
      <c r="J32" s="1" t="s">
        <v>44</v>
      </c>
      <c r="K32">
        <v>-3.2480000000000002E-2</v>
      </c>
      <c r="L32">
        <v>0.13245000000000001</v>
      </c>
      <c r="M32">
        <v>-5.0000000000000002E-5</v>
      </c>
      <c r="N32">
        <v>5.6090000000000001E-2</v>
      </c>
      <c r="O32">
        <v>8.3549600000000002</v>
      </c>
      <c r="P32">
        <v>0.89790999999999999</v>
      </c>
      <c r="Q32">
        <v>-32.502650000000003</v>
      </c>
      <c r="R32">
        <v>325.34933000000001</v>
      </c>
      <c r="S32" t="s">
        <v>27</v>
      </c>
      <c r="T32" t="e">
        <f t="shared" si="0"/>
        <v>#NAME?</v>
      </c>
      <c r="U32">
        <v>3.9300000000000003E-3</v>
      </c>
      <c r="V32">
        <v>4.3099999999999996E-3</v>
      </c>
      <c r="W32">
        <v>4.13E-3</v>
      </c>
      <c r="X32">
        <v>3.9899999999999996E-3</v>
      </c>
      <c r="Y32">
        <v>4.0600000000000002E-3</v>
      </c>
      <c r="Z32">
        <v>4.0000000000000001E-3</v>
      </c>
      <c r="AA32">
        <v>0</v>
      </c>
    </row>
    <row r="33" spans="1:27" x14ac:dyDescent="0.25">
      <c r="A33">
        <v>32.834530000000001</v>
      </c>
      <c r="B33">
        <v>23.222090000000001</v>
      </c>
      <c r="C33">
        <v>22.43318</v>
      </c>
      <c r="D33">
        <v>22.17088</v>
      </c>
      <c r="E33">
        <v>23.227920000000001</v>
      </c>
      <c r="F33">
        <v>5.0310000000000001E-2</v>
      </c>
      <c r="G33">
        <v>0</v>
      </c>
      <c r="H33">
        <v>2.7699999999999999E-3</v>
      </c>
      <c r="I33">
        <v>2.801E-2</v>
      </c>
      <c r="J33" s="1" t="s">
        <v>44</v>
      </c>
      <c r="K33">
        <v>-3.3090000000000001E-2</v>
      </c>
      <c r="L33">
        <v>0.13399</v>
      </c>
      <c r="M33">
        <v>1.0000000000000001E-5</v>
      </c>
      <c r="N33">
        <v>5.5210000000000002E-2</v>
      </c>
      <c r="O33">
        <v>8.2681299999999993</v>
      </c>
      <c r="P33">
        <v>0.81837000000000004</v>
      </c>
      <c r="Q33">
        <v>3.79691</v>
      </c>
      <c r="R33">
        <v>320.7996</v>
      </c>
      <c r="S33" t="s">
        <v>27</v>
      </c>
      <c r="T33" t="e">
        <f t="shared" si="0"/>
        <v>#NAME?</v>
      </c>
      <c r="U33">
        <v>3.9300000000000003E-3</v>
      </c>
      <c r="V33">
        <v>4.3200000000000001E-3</v>
      </c>
      <c r="W33">
        <v>4.13E-3</v>
      </c>
      <c r="X33">
        <v>4.0000000000000001E-3</v>
      </c>
      <c r="Y33">
        <v>4.0499999999999998E-3</v>
      </c>
      <c r="Z33">
        <v>4.0000000000000001E-3</v>
      </c>
      <c r="AA33">
        <v>0</v>
      </c>
    </row>
    <row r="34" spans="1:27" x14ac:dyDescent="0.25">
      <c r="A34">
        <v>33.836190000000002</v>
      </c>
      <c r="B34">
        <v>23.221530000000001</v>
      </c>
      <c r="C34">
        <v>22.43327</v>
      </c>
      <c r="D34">
        <v>22.1707</v>
      </c>
      <c r="E34">
        <v>23.228850000000001</v>
      </c>
      <c r="F34">
        <v>5.1220000000000002E-2</v>
      </c>
      <c r="G34">
        <v>0</v>
      </c>
      <c r="H34">
        <v>2.98E-3</v>
      </c>
      <c r="I34">
        <v>2.6499999999999999E-2</v>
      </c>
      <c r="J34" s="1" t="s">
        <v>44</v>
      </c>
      <c r="K34">
        <v>-3.3419999999999998E-2</v>
      </c>
      <c r="L34">
        <v>0.13064999999999999</v>
      </c>
      <c r="M34">
        <v>1E-4</v>
      </c>
      <c r="N34">
        <v>5.6259999999999998E-2</v>
      </c>
      <c r="O34">
        <v>7.8202800000000003</v>
      </c>
      <c r="P34">
        <v>0.88090999999999997</v>
      </c>
      <c r="Q34">
        <v>20.255939999999999</v>
      </c>
      <c r="R34">
        <v>326.59145999999998</v>
      </c>
      <c r="S34" t="s">
        <v>27</v>
      </c>
      <c r="T34" t="e">
        <f t="shared" si="0"/>
        <v>#NAME?</v>
      </c>
      <c r="U34">
        <v>3.9199999999999999E-3</v>
      </c>
      <c r="V34">
        <v>4.3099999999999996E-3</v>
      </c>
      <c r="W34">
        <v>4.1200000000000004E-3</v>
      </c>
      <c r="X34">
        <v>4.0000000000000001E-3</v>
      </c>
      <c r="Y34">
        <v>4.0600000000000002E-3</v>
      </c>
      <c r="Z34">
        <v>4.0000000000000001E-3</v>
      </c>
      <c r="AA34">
        <v>0</v>
      </c>
    </row>
    <row r="35" spans="1:27" x14ac:dyDescent="0.25">
      <c r="A35">
        <v>34.837119999999999</v>
      </c>
      <c r="B35">
        <v>23.222079999999998</v>
      </c>
      <c r="C35">
        <v>22.43394</v>
      </c>
      <c r="D35">
        <v>22.170940000000002</v>
      </c>
      <c r="E35">
        <v>23.229399999999998</v>
      </c>
      <c r="F35">
        <v>5.0729999999999997E-2</v>
      </c>
      <c r="G35">
        <v>0</v>
      </c>
      <c r="H35">
        <v>3.0200000000000001E-3</v>
      </c>
      <c r="I35">
        <v>2.649E-2</v>
      </c>
      <c r="J35" s="1" t="s">
        <v>44</v>
      </c>
      <c r="K35">
        <v>-3.4680000000000002E-2</v>
      </c>
      <c r="L35">
        <v>0.13217999999999999</v>
      </c>
      <c r="M35">
        <v>-1.1E-4</v>
      </c>
      <c r="N35">
        <v>5.5809999999999998E-2</v>
      </c>
      <c r="O35">
        <v>7.8188500000000003</v>
      </c>
      <c r="P35">
        <v>0.89132999999999996</v>
      </c>
      <c r="Q35">
        <v>-24.322870000000002</v>
      </c>
      <c r="R35">
        <v>323.44914</v>
      </c>
      <c r="S35" t="s">
        <v>27</v>
      </c>
      <c r="T35" t="e">
        <f t="shared" si="0"/>
        <v>#NAME?</v>
      </c>
      <c r="U35">
        <v>3.9199999999999999E-3</v>
      </c>
      <c r="V35">
        <v>4.3099999999999996E-3</v>
      </c>
      <c r="W35">
        <v>4.1200000000000004E-3</v>
      </c>
      <c r="X35">
        <v>4.0000000000000001E-3</v>
      </c>
      <c r="Y35">
        <v>4.0600000000000002E-3</v>
      </c>
      <c r="Z35">
        <v>4.0000000000000001E-3</v>
      </c>
      <c r="AA35">
        <v>0</v>
      </c>
    </row>
    <row r="36" spans="1:27" x14ac:dyDescent="0.25">
      <c r="A36">
        <v>35.838200000000001</v>
      </c>
      <c r="B36">
        <v>23.222270000000002</v>
      </c>
      <c r="C36">
        <v>22.433209999999999</v>
      </c>
      <c r="D36">
        <v>22.171029999999998</v>
      </c>
      <c r="E36">
        <v>23.229469999999999</v>
      </c>
      <c r="F36">
        <v>5.0340000000000003E-2</v>
      </c>
      <c r="G36">
        <v>0</v>
      </c>
      <c r="H36">
        <v>2.7899999999999999E-3</v>
      </c>
      <c r="I36">
        <v>2.7449999999999999E-2</v>
      </c>
      <c r="J36" s="1" t="s">
        <v>44</v>
      </c>
      <c r="K36">
        <v>-3.347E-2</v>
      </c>
      <c r="L36">
        <v>0.13396</v>
      </c>
      <c r="M36">
        <v>-3.8999999999999999E-4</v>
      </c>
      <c r="N36">
        <v>5.5210000000000002E-2</v>
      </c>
      <c r="O36">
        <v>8.1003900000000009</v>
      </c>
      <c r="P36">
        <v>0.82225999999999999</v>
      </c>
      <c r="Q36">
        <v>-84.101690000000005</v>
      </c>
      <c r="R36">
        <v>320.97018000000003</v>
      </c>
      <c r="S36" t="s">
        <v>27</v>
      </c>
      <c r="T36" t="e">
        <f t="shared" si="0"/>
        <v>#NAME?</v>
      </c>
      <c r="U36">
        <v>3.9199999999999999E-3</v>
      </c>
      <c r="V36">
        <v>4.3200000000000001E-3</v>
      </c>
      <c r="W36">
        <v>4.13E-3</v>
      </c>
      <c r="X36">
        <v>3.98E-3</v>
      </c>
      <c r="Y36">
        <v>4.0600000000000002E-3</v>
      </c>
      <c r="Z36">
        <v>4.0000000000000001E-3</v>
      </c>
      <c r="AA36">
        <v>0</v>
      </c>
    </row>
    <row r="37" spans="1:27" x14ac:dyDescent="0.25">
      <c r="A37">
        <v>36.839939999999999</v>
      </c>
      <c r="B37">
        <v>23.222999999999999</v>
      </c>
      <c r="C37">
        <v>22.433890000000002</v>
      </c>
      <c r="D37">
        <v>22.170960000000001</v>
      </c>
      <c r="E37">
        <v>23.230810000000002</v>
      </c>
      <c r="F37">
        <v>5.1369999999999999E-2</v>
      </c>
      <c r="G37">
        <v>0</v>
      </c>
      <c r="H37">
        <v>3.13E-3</v>
      </c>
      <c r="I37">
        <v>2.6689999999999998E-2</v>
      </c>
      <c r="J37" s="1" t="s">
        <v>44</v>
      </c>
      <c r="K37">
        <v>-2.9319999999999999E-2</v>
      </c>
      <c r="L37">
        <v>0.1323</v>
      </c>
      <c r="M37">
        <v>1.6000000000000001E-4</v>
      </c>
      <c r="N37">
        <v>5.6489999999999999E-2</v>
      </c>
      <c r="O37">
        <v>7.8765700000000001</v>
      </c>
      <c r="P37">
        <v>0.92312000000000005</v>
      </c>
      <c r="Q37">
        <v>31.692170000000001</v>
      </c>
      <c r="R37">
        <v>327.50767000000002</v>
      </c>
      <c r="S37" t="s">
        <v>27</v>
      </c>
      <c r="T37" t="e">
        <f t="shared" si="0"/>
        <v>#NAME?</v>
      </c>
      <c r="U37">
        <v>3.9300000000000003E-3</v>
      </c>
      <c r="V37">
        <v>4.3099999999999996E-3</v>
      </c>
      <c r="W37">
        <v>4.1200000000000004E-3</v>
      </c>
      <c r="X37">
        <v>4.0099999999999997E-3</v>
      </c>
      <c r="Y37">
        <v>4.0600000000000002E-3</v>
      </c>
      <c r="Z37">
        <v>4.0000000000000001E-3</v>
      </c>
      <c r="AA37">
        <v>0</v>
      </c>
    </row>
    <row r="38" spans="1:27" x14ac:dyDescent="0.25">
      <c r="A38">
        <v>37.840159999999997</v>
      </c>
      <c r="B38">
        <v>23.224129999999999</v>
      </c>
      <c r="C38">
        <v>22.433700000000002</v>
      </c>
      <c r="D38">
        <v>22.17098</v>
      </c>
      <c r="E38">
        <v>23.230709999999998</v>
      </c>
      <c r="F38">
        <v>5.0639999999999998E-2</v>
      </c>
      <c r="G38">
        <v>0</v>
      </c>
      <c r="H38">
        <v>2.6700000000000001E-3</v>
      </c>
      <c r="I38">
        <v>2.7959999999999999E-2</v>
      </c>
      <c r="J38" s="1" t="s">
        <v>44</v>
      </c>
      <c r="K38">
        <v>-3.1989999999999998E-2</v>
      </c>
      <c r="L38">
        <v>0.1305</v>
      </c>
      <c r="M38">
        <v>-9.0000000000000006E-5</v>
      </c>
      <c r="N38">
        <v>5.5660000000000001E-2</v>
      </c>
      <c r="O38">
        <v>8.2528199999999998</v>
      </c>
      <c r="P38">
        <v>0.78702000000000005</v>
      </c>
      <c r="Q38">
        <v>-20.265920000000001</v>
      </c>
      <c r="R38">
        <v>322.90035999999998</v>
      </c>
      <c r="S38" t="s">
        <v>27</v>
      </c>
      <c r="T38" t="e">
        <f t="shared" si="0"/>
        <v>#NAME?</v>
      </c>
      <c r="U38">
        <v>3.9300000000000003E-3</v>
      </c>
      <c r="V38">
        <v>4.3099999999999996E-3</v>
      </c>
      <c r="W38">
        <v>4.13E-3</v>
      </c>
      <c r="X38">
        <v>4.0000000000000001E-3</v>
      </c>
      <c r="Y38">
        <v>4.0499999999999998E-3</v>
      </c>
      <c r="Z38">
        <v>4.0000000000000001E-3</v>
      </c>
      <c r="AA38">
        <v>0</v>
      </c>
    </row>
    <row r="39" spans="1:27" x14ac:dyDescent="0.25">
      <c r="A39">
        <v>38.842640000000003</v>
      </c>
      <c r="B39">
        <v>23.22458</v>
      </c>
      <c r="C39">
        <v>22.433520000000001</v>
      </c>
      <c r="D39">
        <v>22.170290000000001</v>
      </c>
      <c r="E39">
        <v>23.231020000000001</v>
      </c>
      <c r="F39">
        <v>5.1180000000000003E-2</v>
      </c>
      <c r="G39">
        <v>0</v>
      </c>
      <c r="H39">
        <v>3.4199999999999999E-3</v>
      </c>
      <c r="I39">
        <v>2.853E-2</v>
      </c>
      <c r="J39" s="1" t="s">
        <v>44</v>
      </c>
      <c r="K39">
        <v>-3.2439999999999997E-2</v>
      </c>
      <c r="L39">
        <v>0.1323</v>
      </c>
      <c r="M39">
        <v>-1.7000000000000001E-4</v>
      </c>
      <c r="N39">
        <v>5.636E-2</v>
      </c>
      <c r="O39">
        <v>8.4216899999999999</v>
      </c>
      <c r="P39">
        <v>1.0085299999999999</v>
      </c>
      <c r="Q39">
        <v>-40.885109999999997</v>
      </c>
      <c r="R39">
        <v>326.32855000000001</v>
      </c>
      <c r="S39" t="s">
        <v>27</v>
      </c>
      <c r="T39" t="e">
        <f t="shared" si="0"/>
        <v>#NAME?</v>
      </c>
      <c r="U39">
        <v>3.9300000000000003E-3</v>
      </c>
      <c r="V39">
        <v>4.3099999999999996E-3</v>
      </c>
      <c r="W39">
        <v>4.13E-3</v>
      </c>
      <c r="X39">
        <v>3.9899999999999996E-3</v>
      </c>
      <c r="Y39">
        <v>4.0600000000000002E-3</v>
      </c>
      <c r="Z39">
        <v>4.0000000000000001E-3</v>
      </c>
      <c r="AA39">
        <v>0</v>
      </c>
    </row>
    <row r="40" spans="1:27" x14ac:dyDescent="0.25">
      <c r="A40">
        <v>39.84402</v>
      </c>
      <c r="B40">
        <v>23.22335</v>
      </c>
      <c r="C40">
        <v>22.433450000000001</v>
      </c>
      <c r="D40">
        <v>22.171299999999999</v>
      </c>
      <c r="E40">
        <v>23.230930000000001</v>
      </c>
      <c r="F40">
        <v>5.0500000000000003E-2</v>
      </c>
      <c r="G40">
        <v>0</v>
      </c>
      <c r="H40">
        <v>2.81E-3</v>
      </c>
      <c r="I40">
        <v>2.7629999999999998E-2</v>
      </c>
      <c r="J40" s="1" t="s">
        <v>44</v>
      </c>
      <c r="K40">
        <v>-3.1440000000000003E-2</v>
      </c>
      <c r="L40">
        <v>0.13134000000000001</v>
      </c>
      <c r="M40">
        <v>-2.7E-4</v>
      </c>
      <c r="N40">
        <v>5.5379999999999999E-2</v>
      </c>
      <c r="O40">
        <v>8.1537400000000009</v>
      </c>
      <c r="P40">
        <v>0.82806000000000002</v>
      </c>
      <c r="Q40">
        <v>-56.303800000000003</v>
      </c>
      <c r="R40">
        <v>321.99898999999999</v>
      </c>
      <c r="S40" t="s">
        <v>27</v>
      </c>
      <c r="T40" t="e">
        <f t="shared" si="0"/>
        <v>#NAME?</v>
      </c>
      <c r="U40">
        <v>3.9300000000000003E-3</v>
      </c>
      <c r="V40">
        <v>4.3099999999999996E-3</v>
      </c>
      <c r="W40">
        <v>4.13E-3</v>
      </c>
      <c r="X40">
        <v>3.9899999999999996E-3</v>
      </c>
      <c r="Y40">
        <v>4.0600000000000002E-3</v>
      </c>
      <c r="Z40">
        <v>4.0000000000000001E-3</v>
      </c>
      <c r="AA40">
        <v>0</v>
      </c>
    </row>
    <row r="41" spans="1:27" x14ac:dyDescent="0.25">
      <c r="A41">
        <v>40.845100000000002</v>
      </c>
      <c r="B41">
        <v>23.222329999999999</v>
      </c>
      <c r="C41">
        <v>22.433530000000001</v>
      </c>
      <c r="D41">
        <v>22.172059999999998</v>
      </c>
      <c r="E41">
        <v>23.231860000000001</v>
      </c>
      <c r="F41">
        <v>5.0709999999999998E-2</v>
      </c>
      <c r="G41">
        <v>0</v>
      </c>
      <c r="H41">
        <v>3.3300000000000001E-3</v>
      </c>
      <c r="I41">
        <v>2.8299999999999999E-2</v>
      </c>
      <c r="J41" s="1" t="s">
        <v>44</v>
      </c>
      <c r="K41">
        <v>-3.041E-2</v>
      </c>
      <c r="L41">
        <v>0.12983</v>
      </c>
      <c r="M41">
        <v>-2.7E-4</v>
      </c>
      <c r="N41">
        <v>5.5460000000000002E-2</v>
      </c>
      <c r="O41">
        <v>8.3526399999999992</v>
      </c>
      <c r="P41">
        <v>0.98311999999999999</v>
      </c>
      <c r="Q41">
        <v>-44.542630000000003</v>
      </c>
      <c r="R41">
        <v>323.30356</v>
      </c>
      <c r="S41" t="s">
        <v>27</v>
      </c>
      <c r="T41" t="e">
        <f t="shared" si="0"/>
        <v>#NAME?</v>
      </c>
      <c r="U41">
        <v>3.9300000000000003E-3</v>
      </c>
      <c r="V41">
        <v>4.3099999999999996E-3</v>
      </c>
      <c r="W41">
        <v>4.13E-3</v>
      </c>
      <c r="X41">
        <v>3.9899999999999996E-3</v>
      </c>
      <c r="Y41">
        <v>4.0600000000000002E-3</v>
      </c>
      <c r="Z41">
        <v>4.0000000000000001E-3</v>
      </c>
      <c r="AA41">
        <v>0</v>
      </c>
    </row>
    <row r="42" spans="1:27" x14ac:dyDescent="0.25">
      <c r="A42">
        <v>41.848999999999997</v>
      </c>
      <c r="B42">
        <v>23.22157</v>
      </c>
      <c r="C42">
        <v>22.433409999999999</v>
      </c>
      <c r="D42">
        <v>22.171340000000001</v>
      </c>
      <c r="E42">
        <v>23.231719999999999</v>
      </c>
      <c r="F42">
        <v>5.0299999999999997E-2</v>
      </c>
      <c r="G42">
        <v>0</v>
      </c>
      <c r="H42">
        <v>2.7899999999999999E-3</v>
      </c>
      <c r="I42">
        <v>2.7890000000000002E-2</v>
      </c>
      <c r="J42" s="1" t="s">
        <v>44</v>
      </c>
      <c r="K42">
        <v>-3.1789999999999999E-2</v>
      </c>
      <c r="L42">
        <v>0.13278999999999999</v>
      </c>
      <c r="M42">
        <v>-3.1E-4</v>
      </c>
      <c r="N42">
        <v>5.5149999999999998E-2</v>
      </c>
      <c r="O42">
        <v>8.23203</v>
      </c>
      <c r="P42">
        <v>0.82438</v>
      </c>
      <c r="Q42">
        <v>-48.323680000000003</v>
      </c>
      <c r="R42">
        <v>320.73066999999998</v>
      </c>
      <c r="S42" t="s">
        <v>27</v>
      </c>
      <c r="T42" t="e">
        <f t="shared" si="0"/>
        <v>#NAME?</v>
      </c>
      <c r="U42">
        <v>3.9300000000000003E-3</v>
      </c>
      <c r="V42">
        <v>4.3200000000000001E-3</v>
      </c>
      <c r="W42">
        <v>4.13E-3</v>
      </c>
      <c r="X42">
        <v>3.9899999999999996E-3</v>
      </c>
      <c r="Y42">
        <v>4.0600000000000002E-3</v>
      </c>
      <c r="Z42">
        <v>4.0000000000000001E-3</v>
      </c>
      <c r="AA42">
        <v>0</v>
      </c>
    </row>
    <row r="43" spans="1:27" x14ac:dyDescent="0.25">
      <c r="A43">
        <v>42.850740000000002</v>
      </c>
      <c r="B43">
        <v>23.221360000000001</v>
      </c>
      <c r="C43">
        <v>22.433070000000001</v>
      </c>
      <c r="D43">
        <v>22.170660000000002</v>
      </c>
      <c r="E43">
        <v>23.23283</v>
      </c>
      <c r="F43">
        <v>5.0509999999999999E-2</v>
      </c>
      <c r="G43">
        <v>0</v>
      </c>
      <c r="H43">
        <v>3.2499999999999999E-3</v>
      </c>
      <c r="I43">
        <v>2.6790000000000001E-2</v>
      </c>
      <c r="J43" s="1" t="s">
        <v>44</v>
      </c>
      <c r="K43">
        <v>-3.3709999999999997E-2</v>
      </c>
      <c r="L43">
        <v>0.1343</v>
      </c>
      <c r="M43">
        <v>-4.0000000000000003E-5</v>
      </c>
      <c r="N43">
        <v>5.5449999999999999E-2</v>
      </c>
      <c r="O43">
        <v>7.9061899999999996</v>
      </c>
      <c r="P43">
        <v>0.96021000000000001</v>
      </c>
      <c r="Q43">
        <v>-5.2662500000000003</v>
      </c>
      <c r="R43">
        <v>322.05622</v>
      </c>
      <c r="S43" t="s">
        <v>27</v>
      </c>
      <c r="T43" t="e">
        <f t="shared" si="0"/>
        <v>#NAME?</v>
      </c>
      <c r="U43">
        <v>3.9199999999999999E-3</v>
      </c>
      <c r="V43">
        <v>4.3200000000000001E-3</v>
      </c>
      <c r="W43">
        <v>4.1200000000000004E-3</v>
      </c>
      <c r="X43">
        <v>4.0000000000000001E-3</v>
      </c>
      <c r="Y43">
        <v>4.0600000000000002E-3</v>
      </c>
      <c r="Z43">
        <v>4.0000000000000001E-3</v>
      </c>
      <c r="AA43">
        <v>0</v>
      </c>
    </row>
    <row r="44" spans="1:27" x14ac:dyDescent="0.25">
      <c r="A44">
        <v>43.851129999999998</v>
      </c>
      <c r="B44">
        <v>23.219460000000002</v>
      </c>
      <c r="C44">
        <v>22.433879999999998</v>
      </c>
      <c r="D44">
        <v>22.17109</v>
      </c>
      <c r="E44">
        <v>23.233339999999998</v>
      </c>
      <c r="F44">
        <v>5.0380000000000001E-2</v>
      </c>
      <c r="G44">
        <v>0</v>
      </c>
      <c r="H44">
        <v>2.9199999999999999E-3</v>
      </c>
      <c r="I44">
        <v>2.8199999999999999E-2</v>
      </c>
      <c r="J44" s="1" t="s">
        <v>44</v>
      </c>
      <c r="K44">
        <v>-3.1539999999999999E-2</v>
      </c>
      <c r="L44">
        <v>0.13250999999999999</v>
      </c>
      <c r="M44">
        <v>4.4000000000000002E-4</v>
      </c>
      <c r="N44">
        <v>5.5390000000000002E-2</v>
      </c>
      <c r="O44">
        <v>8.3228299999999997</v>
      </c>
      <c r="P44">
        <v>0.86317999999999995</v>
      </c>
      <c r="Q44">
        <v>49.514710000000001</v>
      </c>
      <c r="R44">
        <v>321.24409000000003</v>
      </c>
      <c r="S44" t="s">
        <v>27</v>
      </c>
      <c r="T44" t="e">
        <f t="shared" si="0"/>
        <v>#NAME?</v>
      </c>
      <c r="U44">
        <v>3.9300000000000003E-3</v>
      </c>
      <c r="V44">
        <v>4.3099999999999996E-3</v>
      </c>
      <c r="W44">
        <v>4.13E-3</v>
      </c>
      <c r="X44">
        <v>4.0099999999999997E-3</v>
      </c>
      <c r="Y44">
        <v>4.0600000000000002E-3</v>
      </c>
      <c r="Z44">
        <v>4.0000000000000001E-3</v>
      </c>
      <c r="AA44">
        <v>0</v>
      </c>
    </row>
    <row r="45" spans="1:27" x14ac:dyDescent="0.25">
      <c r="A45">
        <v>44.85219</v>
      </c>
      <c r="B45">
        <v>23.2196</v>
      </c>
      <c r="C45">
        <v>22.43439</v>
      </c>
      <c r="D45">
        <v>22.171099999999999</v>
      </c>
      <c r="E45">
        <v>23.23499</v>
      </c>
      <c r="F45">
        <v>5.0410000000000003E-2</v>
      </c>
      <c r="G45">
        <v>0</v>
      </c>
      <c r="H45">
        <v>2.9199999999999999E-3</v>
      </c>
      <c r="I45">
        <v>2.6519999999999998E-2</v>
      </c>
      <c r="J45" s="1" t="s">
        <v>44</v>
      </c>
      <c r="K45">
        <v>-2.9559999999999999E-2</v>
      </c>
      <c r="L45">
        <v>0.13456000000000001</v>
      </c>
      <c r="M45">
        <v>2.5000000000000001E-4</v>
      </c>
      <c r="N45">
        <v>5.552E-2</v>
      </c>
      <c r="O45">
        <v>7.8276000000000003</v>
      </c>
      <c r="P45">
        <v>0.86292999999999997</v>
      </c>
      <c r="Q45">
        <v>25.353529999999999</v>
      </c>
      <c r="R45">
        <v>321.39035000000001</v>
      </c>
      <c r="S45" t="s">
        <v>27</v>
      </c>
      <c r="T45" t="e">
        <f t="shared" si="0"/>
        <v>#NAME?</v>
      </c>
      <c r="U45">
        <v>3.9300000000000003E-3</v>
      </c>
      <c r="V45">
        <v>4.3200000000000001E-3</v>
      </c>
      <c r="W45">
        <v>4.1200000000000004E-3</v>
      </c>
      <c r="X45">
        <v>4.0099999999999997E-3</v>
      </c>
      <c r="Y45">
        <v>4.0600000000000002E-3</v>
      </c>
      <c r="Z45">
        <v>4.0000000000000001E-3</v>
      </c>
      <c r="AA45">
        <v>0</v>
      </c>
    </row>
    <row r="46" spans="1:27" x14ac:dyDescent="0.25">
      <c r="A46">
        <v>45.852510000000002</v>
      </c>
      <c r="B46">
        <v>23.219069999999999</v>
      </c>
      <c r="C46">
        <v>22.43374</v>
      </c>
      <c r="D46">
        <v>22.17118</v>
      </c>
      <c r="E46">
        <v>23.235410000000002</v>
      </c>
      <c r="F46">
        <v>5.0299999999999997E-2</v>
      </c>
      <c r="G46">
        <v>0</v>
      </c>
      <c r="H46">
        <v>2.7899999999999999E-3</v>
      </c>
      <c r="I46">
        <v>2.5149999999999999E-2</v>
      </c>
      <c r="J46" s="1" t="s">
        <v>44</v>
      </c>
      <c r="K46">
        <v>-2.8500000000000001E-2</v>
      </c>
      <c r="L46">
        <v>0.13533000000000001</v>
      </c>
      <c r="M46">
        <v>1.4999999999999999E-4</v>
      </c>
      <c r="N46">
        <v>5.525E-2</v>
      </c>
      <c r="O46">
        <v>7.4230900000000002</v>
      </c>
      <c r="P46">
        <v>0.82332000000000005</v>
      </c>
      <c r="Q46">
        <v>13.843109999999999</v>
      </c>
      <c r="R46">
        <v>320.73682000000002</v>
      </c>
      <c r="S46" t="s">
        <v>27</v>
      </c>
      <c r="T46" t="e">
        <f t="shared" si="0"/>
        <v>#NAME?</v>
      </c>
      <c r="U46">
        <v>3.9399999999999999E-3</v>
      </c>
      <c r="V46">
        <v>4.3200000000000001E-3</v>
      </c>
      <c r="W46">
        <v>4.1200000000000004E-3</v>
      </c>
      <c r="X46">
        <v>4.0000000000000001E-3</v>
      </c>
      <c r="Y46">
        <v>4.0600000000000002E-3</v>
      </c>
      <c r="Z46">
        <v>4.0000000000000001E-3</v>
      </c>
      <c r="AA46">
        <v>0</v>
      </c>
    </row>
    <row r="47" spans="1:27" x14ac:dyDescent="0.25">
      <c r="A47">
        <v>46.85228</v>
      </c>
      <c r="B47">
        <v>23.217780000000001</v>
      </c>
      <c r="C47">
        <v>22.433129999999998</v>
      </c>
      <c r="D47">
        <v>22.171240000000001</v>
      </c>
      <c r="E47">
        <v>23.23518</v>
      </c>
      <c r="F47">
        <v>5.0880000000000002E-2</v>
      </c>
      <c r="G47">
        <v>0</v>
      </c>
      <c r="H47">
        <v>2.8900000000000002E-3</v>
      </c>
      <c r="I47">
        <v>2.8049999999999999E-2</v>
      </c>
      <c r="J47" s="1" t="s">
        <v>44</v>
      </c>
      <c r="K47">
        <v>-3.313E-2</v>
      </c>
      <c r="L47">
        <v>0.13381000000000001</v>
      </c>
      <c r="M47">
        <v>-1.8000000000000001E-4</v>
      </c>
      <c r="N47">
        <v>5.5730000000000002E-2</v>
      </c>
      <c r="O47">
        <v>8.2794699999999999</v>
      </c>
      <c r="P47">
        <v>0.85206999999999999</v>
      </c>
      <c r="Q47">
        <v>-16.379149999999999</v>
      </c>
      <c r="R47">
        <v>324.37858999999997</v>
      </c>
      <c r="S47" t="s">
        <v>27</v>
      </c>
      <c r="T47" t="e">
        <f t="shared" si="0"/>
        <v>#NAME?</v>
      </c>
      <c r="U47">
        <v>3.9300000000000003E-3</v>
      </c>
      <c r="V47">
        <v>4.3200000000000001E-3</v>
      </c>
      <c r="W47">
        <v>4.13E-3</v>
      </c>
      <c r="X47">
        <v>4.0000000000000001E-3</v>
      </c>
      <c r="Y47">
        <v>4.0600000000000002E-3</v>
      </c>
      <c r="Z47">
        <v>4.0000000000000001E-3</v>
      </c>
      <c r="AA47">
        <v>0</v>
      </c>
    </row>
    <row r="48" spans="1:27" x14ac:dyDescent="0.25">
      <c r="A48">
        <v>47.854340000000001</v>
      </c>
      <c r="B48">
        <v>23.218610000000002</v>
      </c>
      <c r="C48">
        <v>22.433150000000001</v>
      </c>
      <c r="D48">
        <v>22.17071</v>
      </c>
      <c r="E48">
        <v>23.23593</v>
      </c>
      <c r="F48">
        <v>5.0790000000000002E-2</v>
      </c>
      <c r="G48">
        <v>0</v>
      </c>
      <c r="H48">
        <v>3.2799999999999999E-3</v>
      </c>
      <c r="I48">
        <v>2.862E-2</v>
      </c>
      <c r="J48" s="1" t="s">
        <v>44</v>
      </c>
      <c r="K48">
        <v>-3.5770000000000003E-2</v>
      </c>
      <c r="L48">
        <v>0.13325000000000001</v>
      </c>
      <c r="M48">
        <v>-1.2800000000000001E-3</v>
      </c>
      <c r="N48">
        <v>5.5759999999999997E-2</v>
      </c>
      <c r="O48">
        <v>8.4477700000000002</v>
      </c>
      <c r="P48">
        <v>0.96831999999999996</v>
      </c>
      <c r="Q48">
        <v>-115.49105</v>
      </c>
      <c r="R48">
        <v>323.84856000000002</v>
      </c>
      <c r="S48" t="s">
        <v>27</v>
      </c>
      <c r="T48" t="e">
        <f t="shared" si="0"/>
        <v>#NAME?</v>
      </c>
      <c r="U48">
        <v>3.9199999999999999E-3</v>
      </c>
      <c r="V48">
        <v>4.3200000000000001E-3</v>
      </c>
      <c r="W48">
        <v>4.13E-3</v>
      </c>
      <c r="X48">
        <v>3.98E-3</v>
      </c>
      <c r="Y48">
        <v>4.0600000000000002E-3</v>
      </c>
      <c r="Z48">
        <v>4.0000000000000001E-3</v>
      </c>
      <c r="AA48">
        <v>0</v>
      </c>
    </row>
    <row r="49" spans="1:27" x14ac:dyDescent="0.25">
      <c r="A49">
        <v>48.855429999999998</v>
      </c>
      <c r="B49">
        <v>23.217320000000001</v>
      </c>
      <c r="C49">
        <v>22.433309999999999</v>
      </c>
      <c r="D49">
        <v>22.170760000000001</v>
      </c>
      <c r="E49">
        <v>23.23565</v>
      </c>
      <c r="F49">
        <v>5.058E-2</v>
      </c>
      <c r="G49">
        <v>0</v>
      </c>
      <c r="H49">
        <v>2.7399999999999998E-3</v>
      </c>
      <c r="I49">
        <v>2.759E-2</v>
      </c>
      <c r="J49" s="1" t="s">
        <v>44</v>
      </c>
      <c r="K49">
        <v>-3.2370000000000003E-2</v>
      </c>
      <c r="L49">
        <v>0.13203000000000001</v>
      </c>
      <c r="M49">
        <v>1.2E-4</v>
      </c>
      <c r="N49">
        <v>5.5559999999999998E-2</v>
      </c>
      <c r="O49">
        <v>8.1428399999999996</v>
      </c>
      <c r="P49">
        <v>0.80981999999999998</v>
      </c>
      <c r="Q49">
        <v>10.174860000000001</v>
      </c>
      <c r="R49">
        <v>322.5247</v>
      </c>
      <c r="S49" t="s">
        <v>27</v>
      </c>
      <c r="T49" t="e">
        <f t="shared" si="0"/>
        <v>#NAME?</v>
      </c>
      <c r="U49">
        <v>3.9300000000000003E-3</v>
      </c>
      <c r="V49">
        <v>4.3099999999999996E-3</v>
      </c>
      <c r="W49">
        <v>4.13E-3</v>
      </c>
      <c r="X49">
        <v>4.0000000000000001E-3</v>
      </c>
      <c r="Y49">
        <v>4.0499999999999998E-3</v>
      </c>
      <c r="Z49">
        <v>4.0000000000000001E-3</v>
      </c>
      <c r="AA49">
        <v>0</v>
      </c>
    </row>
    <row r="50" spans="1:27" x14ac:dyDescent="0.25">
      <c r="A50">
        <v>49.855440000000002</v>
      </c>
      <c r="B50">
        <v>23.215630000000001</v>
      </c>
      <c r="C50">
        <v>22.433029999999999</v>
      </c>
      <c r="D50">
        <v>22.17089</v>
      </c>
      <c r="E50">
        <v>23.235309999999998</v>
      </c>
      <c r="F50">
        <v>5.033E-2</v>
      </c>
      <c r="G50">
        <v>0</v>
      </c>
      <c r="H50">
        <v>2.63E-3</v>
      </c>
      <c r="I50">
        <v>2.58E-2</v>
      </c>
      <c r="J50" s="1" t="s">
        <v>44</v>
      </c>
      <c r="K50">
        <v>-2.9870000000000001E-2</v>
      </c>
      <c r="L50">
        <v>0.13328000000000001</v>
      </c>
      <c r="M50">
        <v>4.0000000000000002E-4</v>
      </c>
      <c r="N50">
        <v>5.5190000000000003E-2</v>
      </c>
      <c r="O50">
        <v>7.6148300000000004</v>
      </c>
      <c r="P50">
        <v>0.77668999999999999</v>
      </c>
      <c r="Q50">
        <v>31.493030000000001</v>
      </c>
      <c r="R50">
        <v>320.91955000000002</v>
      </c>
      <c r="S50" t="s">
        <v>27</v>
      </c>
      <c r="T50" t="e">
        <f t="shared" si="0"/>
        <v>#NAME?</v>
      </c>
      <c r="U50">
        <v>3.9300000000000003E-3</v>
      </c>
      <c r="V50">
        <v>4.3200000000000001E-3</v>
      </c>
      <c r="W50">
        <v>4.1200000000000004E-3</v>
      </c>
      <c r="X50">
        <v>4.0099999999999997E-3</v>
      </c>
      <c r="Y50">
        <v>4.0499999999999998E-3</v>
      </c>
      <c r="Z50">
        <v>4.0000000000000001E-3</v>
      </c>
      <c r="AA50">
        <v>0</v>
      </c>
    </row>
    <row r="51" spans="1:27" x14ac:dyDescent="0.25">
      <c r="A51">
        <v>50.857469999999999</v>
      </c>
      <c r="B51">
        <v>23.214110000000002</v>
      </c>
      <c r="C51">
        <v>22.433219999999999</v>
      </c>
      <c r="D51">
        <v>22.169450000000001</v>
      </c>
      <c r="E51">
        <v>23.235520000000001</v>
      </c>
      <c r="F51">
        <v>5.033E-2</v>
      </c>
      <c r="G51">
        <v>0</v>
      </c>
      <c r="H51">
        <v>2.9399999999999999E-3</v>
      </c>
      <c r="I51">
        <v>2.7320000000000001E-2</v>
      </c>
      <c r="J51" s="1" t="s">
        <v>44</v>
      </c>
      <c r="K51">
        <v>-3.0089999999999999E-2</v>
      </c>
      <c r="L51">
        <v>0.13255</v>
      </c>
      <c r="M51">
        <v>1.0000000000000001E-5</v>
      </c>
      <c r="N51">
        <v>5.5539999999999999E-2</v>
      </c>
      <c r="O51">
        <v>8.0643899999999995</v>
      </c>
      <c r="P51">
        <v>0.86785999999999996</v>
      </c>
      <c r="Q51">
        <v>0.76671999999999996</v>
      </c>
      <c r="R51">
        <v>320.92437999999999</v>
      </c>
      <c r="S51" t="s">
        <v>27</v>
      </c>
      <c r="T51" t="e">
        <f t="shared" si="0"/>
        <v>#NAME?</v>
      </c>
      <c r="U51">
        <v>3.9300000000000003E-3</v>
      </c>
      <c r="V51">
        <v>4.3099999999999996E-3</v>
      </c>
      <c r="W51">
        <v>4.13E-3</v>
      </c>
      <c r="X51">
        <v>4.0000000000000001E-3</v>
      </c>
      <c r="Y51">
        <v>4.0600000000000002E-3</v>
      </c>
      <c r="Z51">
        <v>4.0000000000000001E-3</v>
      </c>
      <c r="AA51">
        <v>0</v>
      </c>
    </row>
    <row r="52" spans="1:27" x14ac:dyDescent="0.25">
      <c r="A52">
        <v>51.857520000000001</v>
      </c>
      <c r="B52">
        <v>23.214130000000001</v>
      </c>
      <c r="C52">
        <v>22.4329</v>
      </c>
      <c r="D52">
        <v>22.171009999999999</v>
      </c>
      <c r="E52">
        <v>23.23584</v>
      </c>
      <c r="F52">
        <v>5.0099999999999999E-2</v>
      </c>
      <c r="G52">
        <v>0</v>
      </c>
      <c r="H52">
        <v>2.7699999999999999E-3</v>
      </c>
      <c r="I52">
        <v>2.555E-2</v>
      </c>
      <c r="J52" s="1" t="s">
        <v>44</v>
      </c>
      <c r="K52">
        <v>-3.2649999999999998E-2</v>
      </c>
      <c r="L52">
        <v>0.13341</v>
      </c>
      <c r="M52">
        <v>2.1000000000000001E-4</v>
      </c>
      <c r="N52">
        <v>5.4879999999999998E-2</v>
      </c>
      <c r="O52">
        <v>7.5419299999999998</v>
      </c>
      <c r="P52">
        <v>0.81867000000000001</v>
      </c>
      <c r="Q52">
        <v>15.28486</v>
      </c>
      <c r="R52">
        <v>319.41361000000001</v>
      </c>
      <c r="S52" t="s">
        <v>27</v>
      </c>
      <c r="T52" t="e">
        <f t="shared" si="0"/>
        <v>#NAME?</v>
      </c>
      <c r="U52">
        <v>3.9300000000000003E-3</v>
      </c>
      <c r="V52">
        <v>4.3200000000000001E-3</v>
      </c>
      <c r="W52">
        <v>4.1200000000000004E-3</v>
      </c>
      <c r="X52">
        <v>4.0000000000000001E-3</v>
      </c>
      <c r="Y52">
        <v>4.0499999999999998E-3</v>
      </c>
      <c r="Z52">
        <v>4.0000000000000001E-3</v>
      </c>
      <c r="AA52">
        <v>0</v>
      </c>
    </row>
    <row r="53" spans="1:27" x14ac:dyDescent="0.25">
      <c r="A53">
        <v>52.858989999999999</v>
      </c>
      <c r="B53">
        <v>23.214829999999999</v>
      </c>
      <c r="C53">
        <v>22.433499999999999</v>
      </c>
      <c r="D53">
        <v>22.171119999999998</v>
      </c>
      <c r="E53">
        <v>23.23555</v>
      </c>
      <c r="F53">
        <v>5.0470000000000001E-2</v>
      </c>
      <c r="G53">
        <v>0</v>
      </c>
      <c r="H53">
        <v>3.2799999999999999E-3</v>
      </c>
      <c r="I53">
        <v>2.8639999999999999E-2</v>
      </c>
      <c r="J53" s="1" t="s">
        <v>44</v>
      </c>
      <c r="K53">
        <v>-3.4660000000000003E-2</v>
      </c>
      <c r="L53">
        <v>0.13278999999999999</v>
      </c>
      <c r="M53">
        <v>3.4000000000000002E-4</v>
      </c>
      <c r="N53">
        <v>5.5390000000000002E-2</v>
      </c>
      <c r="O53">
        <v>8.4515499999999992</v>
      </c>
      <c r="P53">
        <v>0.96850999999999998</v>
      </c>
      <c r="Q53">
        <v>25.494430000000001</v>
      </c>
      <c r="R53">
        <v>321.80405000000002</v>
      </c>
      <c r="S53" t="s">
        <v>27</v>
      </c>
      <c r="T53" t="e">
        <f t="shared" si="0"/>
        <v>#NAME?</v>
      </c>
      <c r="U53">
        <v>3.9199999999999999E-3</v>
      </c>
      <c r="V53">
        <v>4.3200000000000001E-3</v>
      </c>
      <c r="W53">
        <v>4.13E-3</v>
      </c>
      <c r="X53">
        <v>4.0099999999999997E-3</v>
      </c>
      <c r="Y53">
        <v>4.0600000000000002E-3</v>
      </c>
      <c r="Z53">
        <v>4.0000000000000001E-3</v>
      </c>
      <c r="AA53">
        <v>0</v>
      </c>
    </row>
    <row r="54" spans="1:27" x14ac:dyDescent="0.25">
      <c r="A54">
        <v>53.858220000000003</v>
      </c>
      <c r="B54">
        <v>23.213519999999999</v>
      </c>
      <c r="C54">
        <v>22.434069999999998</v>
      </c>
      <c r="D54">
        <v>22.17192</v>
      </c>
      <c r="E54">
        <v>23.235759999999999</v>
      </c>
      <c r="F54">
        <v>5.0299999999999997E-2</v>
      </c>
      <c r="G54">
        <v>0</v>
      </c>
      <c r="H54">
        <v>2.6900000000000001E-3</v>
      </c>
      <c r="I54">
        <v>2.547E-2</v>
      </c>
      <c r="J54" s="1" t="s">
        <v>44</v>
      </c>
      <c r="K54">
        <v>-2.656E-2</v>
      </c>
      <c r="L54">
        <v>0.13786999999999999</v>
      </c>
      <c r="M54">
        <v>1.2800000000000001E-3</v>
      </c>
      <c r="N54">
        <v>5.5160000000000001E-2</v>
      </c>
      <c r="O54">
        <v>7.5179999999999998</v>
      </c>
      <c r="P54">
        <v>0.79530999999999996</v>
      </c>
      <c r="Q54">
        <v>89.404970000000006</v>
      </c>
      <c r="R54">
        <v>320.69349999999997</v>
      </c>
      <c r="S54" t="s">
        <v>27</v>
      </c>
      <c r="T54" t="e">
        <f t="shared" si="0"/>
        <v>#NAME?</v>
      </c>
      <c r="U54">
        <v>3.9399999999999999E-3</v>
      </c>
      <c r="V54">
        <v>4.3299999999999996E-3</v>
      </c>
      <c r="W54">
        <v>4.1200000000000004E-3</v>
      </c>
      <c r="X54">
        <v>4.0200000000000001E-3</v>
      </c>
      <c r="Y54">
        <v>4.0499999999999998E-3</v>
      </c>
      <c r="Z54">
        <v>4.0000000000000001E-3</v>
      </c>
      <c r="AA54">
        <v>0</v>
      </c>
    </row>
    <row r="55" spans="1:27" x14ac:dyDescent="0.25">
      <c r="A55">
        <v>54.859670000000001</v>
      </c>
      <c r="B55">
        <v>23.21237</v>
      </c>
      <c r="C55">
        <v>22.433350000000001</v>
      </c>
      <c r="D55">
        <v>22.17144</v>
      </c>
      <c r="E55">
        <v>23.237760000000002</v>
      </c>
      <c r="F55">
        <v>5.0209999999999998E-2</v>
      </c>
      <c r="G55">
        <v>0</v>
      </c>
      <c r="H55">
        <v>3.1900000000000001E-3</v>
      </c>
      <c r="I55">
        <v>2.7660000000000001E-2</v>
      </c>
      <c r="J55" s="1" t="s">
        <v>44</v>
      </c>
      <c r="K55">
        <v>-3.2669999999999998E-2</v>
      </c>
      <c r="L55">
        <v>0.13306999999999999</v>
      </c>
      <c r="M55">
        <v>-1.32E-3</v>
      </c>
      <c r="N55">
        <v>5.5010000000000003E-2</v>
      </c>
      <c r="O55">
        <v>8.16296</v>
      </c>
      <c r="P55">
        <v>0.94221999999999995</v>
      </c>
      <c r="Q55">
        <v>-80.864859999999993</v>
      </c>
      <c r="R55">
        <v>320.11002000000002</v>
      </c>
      <c r="S55" t="s">
        <v>27</v>
      </c>
      <c r="T55" t="e">
        <f t="shared" si="0"/>
        <v>#NAME?</v>
      </c>
      <c r="U55">
        <v>3.9300000000000003E-3</v>
      </c>
      <c r="V55">
        <v>4.3200000000000001E-3</v>
      </c>
      <c r="W55">
        <v>4.13E-3</v>
      </c>
      <c r="X55">
        <v>3.98E-3</v>
      </c>
      <c r="Y55">
        <v>4.0600000000000002E-3</v>
      </c>
      <c r="Z55">
        <v>4.0000000000000001E-3</v>
      </c>
      <c r="AA55">
        <v>0</v>
      </c>
    </row>
    <row r="56" spans="1:27" x14ac:dyDescent="0.25">
      <c r="A56">
        <v>55.860900000000001</v>
      </c>
      <c r="B56">
        <v>23.211880000000001</v>
      </c>
      <c r="C56">
        <v>22.433250000000001</v>
      </c>
      <c r="D56">
        <v>22.171199999999999</v>
      </c>
      <c r="E56">
        <v>23.237549999999999</v>
      </c>
      <c r="F56">
        <v>5.11E-2</v>
      </c>
      <c r="G56">
        <v>0</v>
      </c>
      <c r="H56">
        <v>2.8800000000000002E-3</v>
      </c>
      <c r="I56">
        <v>2.751E-2</v>
      </c>
      <c r="J56" s="1" t="s">
        <v>44</v>
      </c>
      <c r="K56">
        <v>-3.0720000000000001E-2</v>
      </c>
      <c r="L56">
        <v>0.13406999999999999</v>
      </c>
      <c r="M56">
        <v>-9.2000000000000003E-4</v>
      </c>
      <c r="N56">
        <v>5.602E-2</v>
      </c>
      <c r="O56">
        <v>8.1203699999999994</v>
      </c>
      <c r="P56">
        <v>0.85023000000000004</v>
      </c>
      <c r="Q56">
        <v>-55.599209999999999</v>
      </c>
      <c r="R56">
        <v>325.83868999999999</v>
      </c>
      <c r="S56" t="s">
        <v>27</v>
      </c>
      <c r="T56" t="e">
        <f t="shared" si="0"/>
        <v>#NAME?</v>
      </c>
      <c r="U56">
        <v>3.9300000000000003E-3</v>
      </c>
      <c r="V56">
        <v>4.3200000000000001E-3</v>
      </c>
      <c r="W56">
        <v>4.13E-3</v>
      </c>
      <c r="X56">
        <v>3.9899999999999996E-3</v>
      </c>
      <c r="Y56">
        <v>4.0600000000000002E-3</v>
      </c>
      <c r="Z56">
        <v>4.0000000000000001E-3</v>
      </c>
      <c r="AA56">
        <v>0</v>
      </c>
    </row>
    <row r="57" spans="1:27" x14ac:dyDescent="0.25">
      <c r="A57">
        <v>56.861809999999998</v>
      </c>
      <c r="B57">
        <v>23.209800000000001</v>
      </c>
      <c r="C57">
        <v>22.433990000000001</v>
      </c>
      <c r="D57">
        <v>22.171430000000001</v>
      </c>
      <c r="E57">
        <v>23.23864</v>
      </c>
      <c r="F57">
        <v>5.0349999999999999E-2</v>
      </c>
      <c r="G57">
        <v>0</v>
      </c>
      <c r="H57">
        <v>2.7000000000000001E-3</v>
      </c>
      <c r="I57">
        <v>2.6890000000000001E-2</v>
      </c>
      <c r="J57" s="1" t="s">
        <v>44</v>
      </c>
      <c r="K57">
        <v>-3.4130000000000001E-2</v>
      </c>
      <c r="L57">
        <v>0.13341</v>
      </c>
      <c r="M57">
        <v>-5.4000000000000001E-4</v>
      </c>
      <c r="N57">
        <v>5.5300000000000002E-2</v>
      </c>
      <c r="O57">
        <v>7.9352200000000002</v>
      </c>
      <c r="P57">
        <v>0.79832999999999998</v>
      </c>
      <c r="Q57">
        <v>-29.349900000000002</v>
      </c>
      <c r="R57">
        <v>321.04996</v>
      </c>
      <c r="S57" t="s">
        <v>27</v>
      </c>
      <c r="T57" t="e">
        <f t="shared" si="0"/>
        <v>#NAME?</v>
      </c>
      <c r="U57">
        <v>3.9199999999999999E-3</v>
      </c>
      <c r="V57">
        <v>4.3200000000000001E-3</v>
      </c>
      <c r="W57">
        <v>4.1200000000000004E-3</v>
      </c>
      <c r="X57">
        <v>3.9899999999999996E-3</v>
      </c>
      <c r="Y57">
        <v>4.0499999999999998E-3</v>
      </c>
      <c r="Z57">
        <v>4.0000000000000001E-3</v>
      </c>
      <c r="AA57">
        <v>0</v>
      </c>
    </row>
    <row r="58" spans="1:27" x14ac:dyDescent="0.25">
      <c r="A58">
        <v>57.86195</v>
      </c>
      <c r="B58">
        <v>23.20851</v>
      </c>
      <c r="C58">
        <v>22.433759999999999</v>
      </c>
      <c r="D58">
        <v>22.171230000000001</v>
      </c>
      <c r="E58">
        <v>23.23818</v>
      </c>
      <c r="F58">
        <v>5.0939999999999999E-2</v>
      </c>
      <c r="G58">
        <v>0</v>
      </c>
      <c r="H58">
        <v>3.3E-3</v>
      </c>
      <c r="I58">
        <v>2.6980000000000001E-2</v>
      </c>
      <c r="J58" s="1" t="s">
        <v>44</v>
      </c>
      <c r="K58">
        <v>-3.2129999999999999E-2</v>
      </c>
      <c r="L58">
        <v>0.13236999999999999</v>
      </c>
      <c r="M58">
        <v>-2.1700000000000001E-3</v>
      </c>
      <c r="N58">
        <v>5.5939999999999997E-2</v>
      </c>
      <c r="O58">
        <v>7.9640300000000002</v>
      </c>
      <c r="P58">
        <v>0.97309000000000001</v>
      </c>
      <c r="Q58">
        <v>-113.7407</v>
      </c>
      <c r="R58">
        <v>324.79930999999999</v>
      </c>
      <c r="S58" t="s">
        <v>27</v>
      </c>
      <c r="T58" t="e">
        <f t="shared" si="0"/>
        <v>#NAME?</v>
      </c>
      <c r="U58">
        <v>3.9300000000000003E-3</v>
      </c>
      <c r="V58">
        <v>4.3099999999999996E-3</v>
      </c>
      <c r="W58">
        <v>4.13E-3</v>
      </c>
      <c r="X58">
        <v>3.98E-3</v>
      </c>
      <c r="Y58">
        <v>4.0600000000000002E-3</v>
      </c>
      <c r="Z58">
        <v>4.0000000000000001E-3</v>
      </c>
      <c r="AA58">
        <v>0</v>
      </c>
    </row>
    <row r="59" spans="1:27" x14ac:dyDescent="0.25">
      <c r="A59">
        <v>58.864640000000001</v>
      </c>
      <c r="B59">
        <v>23.20814</v>
      </c>
      <c r="C59">
        <v>22.433589999999999</v>
      </c>
      <c r="D59">
        <v>22.171119999999998</v>
      </c>
      <c r="E59">
        <v>23.238289999999999</v>
      </c>
      <c r="F59">
        <v>5.0450000000000002E-2</v>
      </c>
      <c r="G59">
        <v>0</v>
      </c>
      <c r="H59">
        <v>3.5500000000000002E-3</v>
      </c>
      <c r="I59">
        <v>2.775E-2</v>
      </c>
      <c r="J59" s="1" t="s">
        <v>44</v>
      </c>
      <c r="K59">
        <v>-3.2239999999999998E-2</v>
      </c>
      <c r="L59">
        <v>0.13297999999999999</v>
      </c>
      <c r="M59">
        <v>-1.6100000000000001E-3</v>
      </c>
      <c r="N59">
        <v>5.5390000000000002E-2</v>
      </c>
      <c r="O59">
        <v>8.1904000000000003</v>
      </c>
      <c r="P59">
        <v>1.0482800000000001</v>
      </c>
      <c r="Q59">
        <v>-83.094229999999996</v>
      </c>
      <c r="R59">
        <v>321.67622999999998</v>
      </c>
      <c r="S59" t="s">
        <v>27</v>
      </c>
      <c r="T59" t="e">
        <f t="shared" si="0"/>
        <v>#NAME?</v>
      </c>
      <c r="U59">
        <v>3.9300000000000003E-3</v>
      </c>
      <c r="V59">
        <v>4.3200000000000001E-3</v>
      </c>
      <c r="W59">
        <v>4.13E-3</v>
      </c>
      <c r="X59">
        <v>3.98E-3</v>
      </c>
      <c r="Y59">
        <v>4.0699999999999998E-3</v>
      </c>
      <c r="Z59">
        <v>4.0000000000000001E-3</v>
      </c>
      <c r="AA59">
        <v>0</v>
      </c>
    </row>
    <row r="60" spans="1:27" x14ac:dyDescent="0.25">
      <c r="A60">
        <v>59.865369999999999</v>
      </c>
      <c r="B60">
        <v>23.209109999999999</v>
      </c>
      <c r="C60">
        <v>22.43337</v>
      </c>
      <c r="D60">
        <v>22.17144</v>
      </c>
      <c r="E60">
        <v>23.238669999999999</v>
      </c>
      <c r="F60">
        <v>5.0290000000000001E-2</v>
      </c>
      <c r="G60">
        <v>0</v>
      </c>
      <c r="H60">
        <v>3.65E-3</v>
      </c>
      <c r="I60">
        <v>2.8080000000000001E-2</v>
      </c>
      <c r="J60" s="1" t="s">
        <v>44</v>
      </c>
      <c r="K60">
        <v>-3.1260000000000003E-2</v>
      </c>
      <c r="L60">
        <v>0.13436999999999999</v>
      </c>
      <c r="M60">
        <v>2.7E-4</v>
      </c>
      <c r="N60">
        <v>5.5100000000000003E-2</v>
      </c>
      <c r="O60">
        <v>8.2881099999999996</v>
      </c>
      <c r="P60">
        <v>1.07623</v>
      </c>
      <c r="Q60">
        <v>13.98376</v>
      </c>
      <c r="R60">
        <v>320.62849</v>
      </c>
      <c r="S60" t="s">
        <v>27</v>
      </c>
      <c r="T60" t="e">
        <f t="shared" si="0"/>
        <v>#NAME?</v>
      </c>
      <c r="U60">
        <v>3.9300000000000003E-3</v>
      </c>
      <c r="V60">
        <v>4.3200000000000001E-3</v>
      </c>
      <c r="W60">
        <v>4.13E-3</v>
      </c>
      <c r="X60">
        <v>4.0000000000000001E-3</v>
      </c>
      <c r="Y60">
        <v>4.0699999999999998E-3</v>
      </c>
      <c r="Z60">
        <v>4.0000000000000001E-3</v>
      </c>
      <c r="AA60">
        <v>0</v>
      </c>
    </row>
    <row r="61" spans="1:27" x14ac:dyDescent="0.25">
      <c r="A61">
        <v>60.865319999999997</v>
      </c>
      <c r="B61">
        <v>23.208670000000001</v>
      </c>
      <c r="C61">
        <v>22.433610000000002</v>
      </c>
      <c r="D61">
        <v>22.17144</v>
      </c>
      <c r="E61">
        <v>23.2393</v>
      </c>
      <c r="F61">
        <v>5.0689999999999999E-2</v>
      </c>
      <c r="G61">
        <v>0</v>
      </c>
      <c r="H61">
        <v>2.66E-3</v>
      </c>
      <c r="I61">
        <v>2.6540000000000001E-2</v>
      </c>
      <c r="J61" s="1" t="s">
        <v>44</v>
      </c>
      <c r="K61">
        <v>-3.4079999999999999E-2</v>
      </c>
      <c r="L61">
        <v>0.13214000000000001</v>
      </c>
      <c r="M61">
        <v>-1.06E-3</v>
      </c>
      <c r="N61">
        <v>5.5599999999999997E-2</v>
      </c>
      <c r="O61">
        <v>7.8344300000000002</v>
      </c>
      <c r="P61">
        <v>0.78634000000000004</v>
      </c>
      <c r="Q61">
        <v>-53.706829999999997</v>
      </c>
      <c r="R61">
        <v>323.23174</v>
      </c>
      <c r="S61" t="s">
        <v>27</v>
      </c>
      <c r="T61" t="e">
        <f t="shared" si="0"/>
        <v>#NAME?</v>
      </c>
      <c r="U61">
        <v>3.9199999999999999E-3</v>
      </c>
      <c r="V61">
        <v>4.3099999999999996E-3</v>
      </c>
      <c r="W61">
        <v>4.1200000000000004E-3</v>
      </c>
      <c r="X61">
        <v>3.9899999999999996E-3</v>
      </c>
      <c r="Y61">
        <v>4.0499999999999998E-3</v>
      </c>
      <c r="Z61">
        <v>4.0000000000000001E-3</v>
      </c>
      <c r="AA61">
        <v>0</v>
      </c>
    </row>
    <row r="62" spans="1:27" x14ac:dyDescent="0.25">
      <c r="A62">
        <v>61.866720000000001</v>
      </c>
      <c r="B62">
        <v>23.208020000000001</v>
      </c>
      <c r="C62">
        <v>22.433669999999999</v>
      </c>
      <c r="D62">
        <v>22.170760000000001</v>
      </c>
      <c r="E62">
        <v>23.240860000000001</v>
      </c>
      <c r="F62">
        <v>5.0439999999999999E-2</v>
      </c>
      <c r="G62">
        <v>0</v>
      </c>
      <c r="H62">
        <v>3.31E-3</v>
      </c>
      <c r="I62">
        <v>2.726E-2</v>
      </c>
      <c r="J62" s="1" t="s">
        <v>44</v>
      </c>
      <c r="K62">
        <v>-3.2599999999999997E-2</v>
      </c>
      <c r="L62">
        <v>0.13420000000000001</v>
      </c>
      <c r="M62">
        <v>-1.6900000000000001E-3</v>
      </c>
      <c r="N62">
        <v>5.5480000000000002E-2</v>
      </c>
      <c r="O62">
        <v>8.0466300000000004</v>
      </c>
      <c r="P62">
        <v>0.97797999999999996</v>
      </c>
      <c r="Q62">
        <v>-80.267250000000004</v>
      </c>
      <c r="R62">
        <v>321.6309</v>
      </c>
      <c r="S62" t="s">
        <v>27</v>
      </c>
      <c r="T62" t="e">
        <f t="shared" si="0"/>
        <v>#NAME?</v>
      </c>
      <c r="U62">
        <v>3.9300000000000003E-3</v>
      </c>
      <c r="V62">
        <v>4.3200000000000001E-3</v>
      </c>
      <c r="W62">
        <v>4.13E-3</v>
      </c>
      <c r="X62">
        <v>3.98E-3</v>
      </c>
      <c r="Y62">
        <v>4.0600000000000002E-3</v>
      </c>
      <c r="Z62">
        <v>4.0000000000000001E-3</v>
      </c>
      <c r="AA62">
        <v>0</v>
      </c>
    </row>
    <row r="63" spans="1:27" x14ac:dyDescent="0.25">
      <c r="A63">
        <v>62.868569999999998</v>
      </c>
      <c r="B63">
        <v>23.206469999999999</v>
      </c>
      <c r="C63">
        <v>22.432939999999999</v>
      </c>
      <c r="D63">
        <v>22.171099999999999</v>
      </c>
      <c r="E63">
        <v>23.240559999999999</v>
      </c>
      <c r="F63">
        <v>5.0849999999999999E-2</v>
      </c>
      <c r="G63">
        <v>0</v>
      </c>
      <c r="H63">
        <v>2.8300000000000001E-3</v>
      </c>
      <c r="I63">
        <v>2.7560000000000001E-2</v>
      </c>
      <c r="J63" s="1" t="s">
        <v>44</v>
      </c>
      <c r="K63">
        <v>-2.946E-2</v>
      </c>
      <c r="L63">
        <v>0.1361</v>
      </c>
      <c r="M63">
        <v>-7.2000000000000005E-4</v>
      </c>
      <c r="N63">
        <v>5.57E-2</v>
      </c>
      <c r="O63">
        <v>8.1354500000000005</v>
      </c>
      <c r="P63">
        <v>0.83620000000000005</v>
      </c>
      <c r="Q63">
        <v>-33.040179999999999</v>
      </c>
      <c r="R63">
        <v>324.24166000000002</v>
      </c>
      <c r="S63" t="s">
        <v>27</v>
      </c>
      <c r="T63" t="e">
        <f t="shared" si="0"/>
        <v>#NAME?</v>
      </c>
      <c r="U63">
        <v>3.9300000000000003E-3</v>
      </c>
      <c r="V63">
        <v>4.3200000000000001E-3</v>
      </c>
      <c r="W63">
        <v>4.13E-3</v>
      </c>
      <c r="X63">
        <v>3.9899999999999996E-3</v>
      </c>
      <c r="Y63">
        <v>4.0600000000000002E-3</v>
      </c>
      <c r="Z63">
        <v>4.0000000000000001E-3</v>
      </c>
      <c r="AA63">
        <v>0</v>
      </c>
    </row>
    <row r="64" spans="1:27" x14ac:dyDescent="0.25">
      <c r="A64">
        <v>63.86889</v>
      </c>
      <c r="B64">
        <v>23.205590000000001</v>
      </c>
      <c r="C64">
        <v>22.433319999999998</v>
      </c>
      <c r="D64">
        <v>22.17116</v>
      </c>
      <c r="E64">
        <v>23.24004</v>
      </c>
      <c r="F64">
        <v>5.008E-2</v>
      </c>
      <c r="G64">
        <v>0</v>
      </c>
      <c r="H64">
        <v>3.1099999999999999E-3</v>
      </c>
      <c r="I64">
        <v>2.6009999999999998E-2</v>
      </c>
      <c r="J64" s="1" t="s">
        <v>44</v>
      </c>
      <c r="K64">
        <v>-2.946E-2</v>
      </c>
      <c r="L64">
        <v>0.13513</v>
      </c>
      <c r="M64">
        <v>-2.2000000000000001E-4</v>
      </c>
      <c r="N64">
        <v>5.491E-2</v>
      </c>
      <c r="O64">
        <v>7.6754800000000003</v>
      </c>
      <c r="P64">
        <v>0.91676000000000002</v>
      </c>
      <c r="Q64">
        <v>-9.9778900000000004</v>
      </c>
      <c r="R64">
        <v>319.27816000000001</v>
      </c>
      <c r="S64" t="s">
        <v>27</v>
      </c>
      <c r="T64" t="e">
        <f t="shared" si="0"/>
        <v>#NAME?</v>
      </c>
      <c r="U64">
        <v>3.9300000000000003E-3</v>
      </c>
      <c r="V64">
        <v>4.3200000000000001E-3</v>
      </c>
      <c r="W64">
        <v>4.1200000000000004E-3</v>
      </c>
      <c r="X64">
        <v>4.0000000000000001E-3</v>
      </c>
      <c r="Y64">
        <v>4.0600000000000002E-3</v>
      </c>
      <c r="Z64">
        <v>4.0000000000000001E-3</v>
      </c>
      <c r="AA64">
        <v>0</v>
      </c>
    </row>
    <row r="65" spans="1:27" x14ac:dyDescent="0.25">
      <c r="A65">
        <v>64.869150000000005</v>
      </c>
      <c r="B65">
        <v>23.204550000000001</v>
      </c>
      <c r="C65">
        <v>22.433499999999999</v>
      </c>
      <c r="D65">
        <v>22.171279999999999</v>
      </c>
      <c r="E65">
        <v>23.242069999999998</v>
      </c>
      <c r="F65">
        <v>5.058E-2</v>
      </c>
      <c r="G65">
        <v>0</v>
      </c>
      <c r="H65">
        <v>2.4599999999999999E-3</v>
      </c>
      <c r="I65">
        <v>2.6839999999999999E-2</v>
      </c>
      <c r="J65" s="1" t="s">
        <v>44</v>
      </c>
      <c r="K65">
        <v>-3.041E-2</v>
      </c>
      <c r="L65">
        <v>0.12903000000000001</v>
      </c>
      <c r="M65">
        <v>-2.0000000000000001E-4</v>
      </c>
      <c r="N65">
        <v>5.5480000000000002E-2</v>
      </c>
      <c r="O65">
        <v>7.92279</v>
      </c>
      <c r="P65">
        <v>0.72477000000000003</v>
      </c>
      <c r="Q65">
        <v>-8.4473599999999998</v>
      </c>
      <c r="R65">
        <v>322.49466999999999</v>
      </c>
      <c r="S65" t="s">
        <v>27</v>
      </c>
      <c r="T65" t="e">
        <f t="shared" si="0"/>
        <v>#NAME?</v>
      </c>
      <c r="U65">
        <v>3.9300000000000003E-3</v>
      </c>
      <c r="V65">
        <v>4.3099999999999996E-3</v>
      </c>
      <c r="W65">
        <v>4.1200000000000004E-3</v>
      </c>
      <c r="X65">
        <v>4.0000000000000001E-3</v>
      </c>
      <c r="Y65">
        <v>4.0499999999999998E-3</v>
      </c>
      <c r="Z65">
        <v>4.0000000000000001E-3</v>
      </c>
      <c r="AA65">
        <v>0</v>
      </c>
    </row>
    <row r="66" spans="1:27" x14ac:dyDescent="0.25">
      <c r="A66">
        <v>65.869349999999997</v>
      </c>
      <c r="B66">
        <v>23.203710000000001</v>
      </c>
      <c r="C66">
        <v>22.433720000000001</v>
      </c>
      <c r="D66">
        <v>22.17107</v>
      </c>
      <c r="E66">
        <v>23.243580000000001</v>
      </c>
      <c r="F66">
        <v>5.0479999999999997E-2</v>
      </c>
      <c r="G66">
        <v>0</v>
      </c>
      <c r="H66">
        <v>3.4299999999999999E-3</v>
      </c>
      <c r="I66">
        <v>2.8910000000000002E-2</v>
      </c>
      <c r="J66" s="1" t="s">
        <v>44</v>
      </c>
      <c r="K66">
        <v>-3.4979999999999997E-2</v>
      </c>
      <c r="L66">
        <v>0.13120000000000001</v>
      </c>
      <c r="M66">
        <v>-3.3E-4</v>
      </c>
      <c r="N66">
        <v>5.5460000000000002E-2</v>
      </c>
      <c r="O66">
        <v>8.5338899999999995</v>
      </c>
      <c r="P66">
        <v>1.0110399999999999</v>
      </c>
      <c r="Q66">
        <v>-12.797790000000001</v>
      </c>
      <c r="R66">
        <v>321.86971999999997</v>
      </c>
      <c r="S66" t="s">
        <v>27</v>
      </c>
      <c r="T66" t="e">
        <f t="shared" si="0"/>
        <v>#NAME?</v>
      </c>
      <c r="U66">
        <v>3.9199999999999999E-3</v>
      </c>
      <c r="V66">
        <v>4.3099999999999996E-3</v>
      </c>
      <c r="W66">
        <v>4.13E-3</v>
      </c>
      <c r="X66">
        <v>4.0000000000000001E-3</v>
      </c>
      <c r="Y66">
        <v>4.0699999999999998E-3</v>
      </c>
      <c r="Z66">
        <v>4.0000000000000001E-3</v>
      </c>
      <c r="AA66">
        <v>0</v>
      </c>
    </row>
    <row r="67" spans="1:27" x14ac:dyDescent="0.25">
      <c r="A67">
        <v>66.870450000000005</v>
      </c>
      <c r="B67">
        <v>23.201450000000001</v>
      </c>
      <c r="C67">
        <v>22.433810000000001</v>
      </c>
      <c r="D67">
        <v>22.171589999999998</v>
      </c>
      <c r="E67">
        <v>23.243040000000001</v>
      </c>
      <c r="F67">
        <v>5.0560000000000001E-2</v>
      </c>
      <c r="G67">
        <v>0</v>
      </c>
      <c r="H67">
        <v>2.7499999999999998E-3</v>
      </c>
      <c r="I67">
        <v>2.605E-2</v>
      </c>
      <c r="J67" s="1" t="s">
        <v>44</v>
      </c>
      <c r="K67">
        <v>-3.057E-2</v>
      </c>
      <c r="L67">
        <v>0.13513</v>
      </c>
      <c r="M67">
        <v>2.0600000000000002E-3</v>
      </c>
      <c r="N67">
        <v>5.5449999999999999E-2</v>
      </c>
      <c r="O67">
        <v>7.6894799999999996</v>
      </c>
      <c r="P67">
        <v>0.81286000000000003</v>
      </c>
      <c r="Q67">
        <v>77.181290000000004</v>
      </c>
      <c r="R67">
        <v>322.34649000000002</v>
      </c>
      <c r="S67" t="s">
        <v>27</v>
      </c>
      <c r="T67" t="e">
        <f t="shared" ref="T67:T130" si="1">-Inf</f>
        <v>#NAME?</v>
      </c>
      <c r="U67">
        <v>3.9300000000000003E-3</v>
      </c>
      <c r="V67">
        <v>4.3200000000000001E-3</v>
      </c>
      <c r="W67">
        <v>4.1200000000000004E-3</v>
      </c>
      <c r="X67">
        <v>4.0200000000000001E-3</v>
      </c>
      <c r="Y67">
        <v>4.0499999999999998E-3</v>
      </c>
      <c r="Z67">
        <v>4.0000000000000001E-3</v>
      </c>
      <c r="AA67">
        <v>0</v>
      </c>
    </row>
    <row r="68" spans="1:27" x14ac:dyDescent="0.25">
      <c r="A68">
        <v>67.871139999999997</v>
      </c>
      <c r="B68">
        <v>23.19923</v>
      </c>
      <c r="C68">
        <v>22.432510000000001</v>
      </c>
      <c r="D68">
        <v>22.17108</v>
      </c>
      <c r="E68">
        <v>23.242349999999998</v>
      </c>
      <c r="F68">
        <v>5.083E-2</v>
      </c>
      <c r="G68">
        <v>0</v>
      </c>
      <c r="H68">
        <v>3.1700000000000001E-3</v>
      </c>
      <c r="I68">
        <v>2.7980000000000001E-2</v>
      </c>
      <c r="J68" s="1" t="s">
        <v>44</v>
      </c>
      <c r="K68">
        <v>-3.3399999999999999E-2</v>
      </c>
      <c r="L68">
        <v>0.13436999999999999</v>
      </c>
      <c r="M68">
        <v>-2.5000000000000001E-4</v>
      </c>
      <c r="N68">
        <v>5.5590000000000001E-2</v>
      </c>
      <c r="O68">
        <v>8.2573399999999992</v>
      </c>
      <c r="P68">
        <v>0.93435000000000001</v>
      </c>
      <c r="Q68">
        <v>-8.9436800000000005</v>
      </c>
      <c r="R68">
        <v>324.11419000000001</v>
      </c>
      <c r="S68" t="s">
        <v>27</v>
      </c>
      <c r="T68" t="e">
        <f t="shared" si="1"/>
        <v>#NAME?</v>
      </c>
      <c r="U68">
        <v>3.9199999999999999E-3</v>
      </c>
      <c r="V68">
        <v>4.3200000000000001E-3</v>
      </c>
      <c r="W68">
        <v>4.13E-3</v>
      </c>
      <c r="X68">
        <v>4.0000000000000001E-3</v>
      </c>
      <c r="Y68">
        <v>4.0600000000000002E-3</v>
      </c>
      <c r="Z68">
        <v>4.0000000000000001E-3</v>
      </c>
      <c r="AA68">
        <v>0</v>
      </c>
    </row>
    <row r="69" spans="1:27" x14ac:dyDescent="0.25">
      <c r="A69">
        <v>68.872820000000004</v>
      </c>
      <c r="B69">
        <v>23.198080000000001</v>
      </c>
      <c r="C69">
        <v>22.433589999999999</v>
      </c>
      <c r="D69">
        <v>22.170829999999999</v>
      </c>
      <c r="E69">
        <v>23.241990000000001</v>
      </c>
      <c r="F69">
        <v>5.0270000000000002E-2</v>
      </c>
      <c r="G69">
        <v>0</v>
      </c>
      <c r="H69">
        <v>2.7499999999999998E-3</v>
      </c>
      <c r="I69">
        <v>2.742E-2</v>
      </c>
      <c r="J69" s="1" t="s">
        <v>44</v>
      </c>
      <c r="K69">
        <v>-3.1440000000000003E-2</v>
      </c>
      <c r="L69">
        <v>0.13370000000000001</v>
      </c>
      <c r="M69">
        <v>-1.3999999999999999E-4</v>
      </c>
      <c r="N69">
        <v>5.5259999999999997E-2</v>
      </c>
      <c r="O69">
        <v>8.0916399999999999</v>
      </c>
      <c r="P69">
        <v>0.81064999999999998</v>
      </c>
      <c r="Q69">
        <v>-4.9760900000000001</v>
      </c>
      <c r="R69">
        <v>320.55166000000003</v>
      </c>
      <c r="S69" t="s">
        <v>27</v>
      </c>
      <c r="T69" t="e">
        <f t="shared" si="1"/>
        <v>#NAME?</v>
      </c>
      <c r="U69">
        <v>3.9300000000000003E-3</v>
      </c>
      <c r="V69">
        <v>4.3200000000000001E-3</v>
      </c>
      <c r="W69">
        <v>4.13E-3</v>
      </c>
      <c r="X69">
        <v>4.0000000000000001E-3</v>
      </c>
      <c r="Y69">
        <v>4.0499999999999998E-3</v>
      </c>
      <c r="Z69">
        <v>4.0000000000000001E-3</v>
      </c>
      <c r="AA69">
        <v>0</v>
      </c>
    </row>
    <row r="70" spans="1:27" x14ac:dyDescent="0.25">
      <c r="A70">
        <v>69.872709999999998</v>
      </c>
      <c r="B70">
        <v>23.19736</v>
      </c>
      <c r="C70">
        <v>22.43357</v>
      </c>
      <c r="D70">
        <v>22.170660000000002</v>
      </c>
      <c r="E70">
        <v>23.242100000000001</v>
      </c>
      <c r="F70">
        <v>5.1200000000000002E-2</v>
      </c>
      <c r="G70">
        <v>0</v>
      </c>
      <c r="H70">
        <v>2.8500000000000001E-3</v>
      </c>
      <c r="I70">
        <v>2.6040000000000001E-2</v>
      </c>
      <c r="J70" s="1" t="s">
        <v>44</v>
      </c>
      <c r="K70">
        <v>-3.1460000000000002E-2</v>
      </c>
      <c r="L70">
        <v>0.13086999999999999</v>
      </c>
      <c r="M70">
        <v>-3.2000000000000003E-4</v>
      </c>
      <c r="N70">
        <v>5.6309999999999999E-2</v>
      </c>
      <c r="O70">
        <v>7.6863200000000003</v>
      </c>
      <c r="P70">
        <v>0.84008000000000005</v>
      </c>
      <c r="Q70">
        <v>-11.316990000000001</v>
      </c>
      <c r="R70">
        <v>326.46800000000002</v>
      </c>
      <c r="S70" t="s">
        <v>27</v>
      </c>
      <c r="T70" t="e">
        <f t="shared" si="1"/>
        <v>#NAME?</v>
      </c>
      <c r="U70">
        <v>3.9300000000000003E-3</v>
      </c>
      <c r="V70">
        <v>4.3099999999999996E-3</v>
      </c>
      <c r="W70">
        <v>4.1200000000000004E-3</v>
      </c>
      <c r="X70">
        <v>4.0000000000000001E-3</v>
      </c>
      <c r="Y70">
        <v>4.0600000000000002E-3</v>
      </c>
      <c r="Z70">
        <v>4.0000000000000001E-3</v>
      </c>
      <c r="AA70">
        <v>0</v>
      </c>
    </row>
    <row r="71" spans="1:27" x14ac:dyDescent="0.25">
      <c r="A71">
        <v>70.871989999999997</v>
      </c>
      <c r="B71">
        <v>23.19659</v>
      </c>
      <c r="C71">
        <v>22.433430000000001</v>
      </c>
      <c r="D71">
        <v>22.171279999999999</v>
      </c>
      <c r="E71">
        <v>23.242229999999999</v>
      </c>
      <c r="F71">
        <v>5.0799999999999998E-2</v>
      </c>
      <c r="G71">
        <v>0</v>
      </c>
      <c r="H71">
        <v>3.0000000000000001E-3</v>
      </c>
      <c r="I71">
        <v>2.6530000000000001E-2</v>
      </c>
      <c r="J71" s="1" t="s">
        <v>44</v>
      </c>
      <c r="K71">
        <v>-2.9190000000000001E-2</v>
      </c>
      <c r="L71">
        <v>0.13572000000000001</v>
      </c>
      <c r="M71">
        <v>2.0600000000000002E-3</v>
      </c>
      <c r="N71">
        <v>5.5710000000000003E-2</v>
      </c>
      <c r="O71">
        <v>7.83047</v>
      </c>
      <c r="P71">
        <v>0.88499000000000005</v>
      </c>
      <c r="Q71">
        <v>70.423060000000007</v>
      </c>
      <c r="R71">
        <v>323.91949</v>
      </c>
      <c r="S71" t="s">
        <v>27</v>
      </c>
      <c r="T71" t="e">
        <f t="shared" si="1"/>
        <v>#NAME?</v>
      </c>
      <c r="U71">
        <v>3.9300000000000003E-3</v>
      </c>
      <c r="V71">
        <v>4.3200000000000001E-3</v>
      </c>
      <c r="W71">
        <v>4.1200000000000004E-3</v>
      </c>
      <c r="X71">
        <v>4.0099999999999997E-3</v>
      </c>
      <c r="Y71">
        <v>4.0600000000000002E-3</v>
      </c>
      <c r="Z71">
        <v>4.0000000000000001E-3</v>
      </c>
      <c r="AA71">
        <v>0</v>
      </c>
    </row>
    <row r="72" spans="1:27" x14ac:dyDescent="0.25">
      <c r="A72">
        <v>71.872380000000007</v>
      </c>
      <c r="B72">
        <v>23.196380000000001</v>
      </c>
      <c r="C72">
        <v>22.433890000000002</v>
      </c>
      <c r="D72">
        <v>22.170960000000001</v>
      </c>
      <c r="E72">
        <v>23.24231</v>
      </c>
      <c r="F72">
        <v>5.067E-2</v>
      </c>
      <c r="G72">
        <v>0</v>
      </c>
      <c r="H72">
        <v>2.9399999999999999E-3</v>
      </c>
      <c r="I72">
        <v>2.5659999999999999E-2</v>
      </c>
      <c r="J72" s="1" t="s">
        <v>44</v>
      </c>
      <c r="K72">
        <v>-3.4909999999999997E-2</v>
      </c>
      <c r="L72">
        <v>0.13455</v>
      </c>
      <c r="M72">
        <v>1.1900000000000001E-3</v>
      </c>
      <c r="N72">
        <v>5.5730000000000002E-2</v>
      </c>
      <c r="O72">
        <v>7.5739999999999998</v>
      </c>
      <c r="P72">
        <v>0.86812</v>
      </c>
      <c r="Q72">
        <v>40.46181</v>
      </c>
      <c r="R72">
        <v>323.09724</v>
      </c>
      <c r="S72" t="s">
        <v>27</v>
      </c>
      <c r="T72" t="e">
        <f t="shared" si="1"/>
        <v>#NAME?</v>
      </c>
      <c r="U72">
        <v>3.9199999999999999E-3</v>
      </c>
      <c r="V72">
        <v>4.3200000000000001E-3</v>
      </c>
      <c r="W72">
        <v>4.1200000000000004E-3</v>
      </c>
      <c r="X72">
        <v>4.0099999999999997E-3</v>
      </c>
      <c r="Y72">
        <v>4.0600000000000002E-3</v>
      </c>
      <c r="Z72">
        <v>4.0000000000000001E-3</v>
      </c>
      <c r="AA72">
        <v>0</v>
      </c>
    </row>
    <row r="73" spans="1:27" x14ac:dyDescent="0.25">
      <c r="A73">
        <v>72.872299999999996</v>
      </c>
      <c r="B73">
        <v>23.1938</v>
      </c>
      <c r="C73">
        <v>22.433820000000001</v>
      </c>
      <c r="D73">
        <v>22.171659999999999</v>
      </c>
      <c r="E73">
        <v>23.24249</v>
      </c>
      <c r="F73">
        <v>5.1380000000000002E-2</v>
      </c>
      <c r="G73">
        <v>0</v>
      </c>
      <c r="H73">
        <v>3.1900000000000001E-3</v>
      </c>
      <c r="I73">
        <v>2.777E-2</v>
      </c>
      <c r="J73" s="1" t="s">
        <v>44</v>
      </c>
      <c r="K73">
        <v>-3.0040000000000001E-2</v>
      </c>
      <c r="L73">
        <v>0.13127</v>
      </c>
      <c r="M73">
        <v>5.1999999999999995E-4</v>
      </c>
      <c r="N73">
        <v>5.6349999999999997E-2</v>
      </c>
      <c r="O73">
        <v>8.1965900000000005</v>
      </c>
      <c r="P73">
        <v>0.94081000000000004</v>
      </c>
      <c r="Q73">
        <v>16.731819999999999</v>
      </c>
      <c r="R73">
        <v>327.62162999999998</v>
      </c>
      <c r="S73" t="s">
        <v>27</v>
      </c>
      <c r="T73" t="e">
        <f t="shared" si="1"/>
        <v>#NAME?</v>
      </c>
      <c r="U73">
        <v>3.9300000000000003E-3</v>
      </c>
      <c r="V73">
        <v>4.3099999999999996E-3</v>
      </c>
      <c r="W73">
        <v>4.13E-3</v>
      </c>
      <c r="X73">
        <v>4.0000000000000001E-3</v>
      </c>
      <c r="Y73">
        <v>4.0600000000000002E-3</v>
      </c>
      <c r="Z73">
        <v>4.0000000000000001E-3</v>
      </c>
      <c r="AA73">
        <v>0</v>
      </c>
    </row>
    <row r="74" spans="1:27" x14ac:dyDescent="0.25">
      <c r="A74">
        <v>73.872510000000005</v>
      </c>
      <c r="B74">
        <v>23.191870000000002</v>
      </c>
      <c r="C74">
        <v>22.433350000000001</v>
      </c>
      <c r="D74">
        <v>22.17117</v>
      </c>
      <c r="E74">
        <v>23.242920000000002</v>
      </c>
      <c r="F74">
        <v>5.0790000000000002E-2</v>
      </c>
      <c r="G74">
        <v>0</v>
      </c>
      <c r="H74">
        <v>3.0400000000000002E-3</v>
      </c>
      <c r="I74">
        <v>2.7060000000000001E-2</v>
      </c>
      <c r="J74" s="1" t="s">
        <v>44</v>
      </c>
      <c r="K74">
        <v>-3.2890000000000003E-2</v>
      </c>
      <c r="L74">
        <v>0.13381000000000001</v>
      </c>
      <c r="M74">
        <v>6.2E-4</v>
      </c>
      <c r="N74">
        <v>5.57E-2</v>
      </c>
      <c r="O74">
        <v>7.9863999999999997</v>
      </c>
      <c r="P74">
        <v>0.89698999999999995</v>
      </c>
      <c r="Q74">
        <v>18.99738</v>
      </c>
      <c r="R74">
        <v>323.81715000000003</v>
      </c>
      <c r="S74" t="s">
        <v>27</v>
      </c>
      <c r="T74" t="e">
        <f t="shared" si="1"/>
        <v>#NAME?</v>
      </c>
      <c r="U74">
        <v>3.9300000000000003E-3</v>
      </c>
      <c r="V74">
        <v>4.3200000000000001E-3</v>
      </c>
      <c r="W74">
        <v>4.13E-3</v>
      </c>
      <c r="X74">
        <v>4.0000000000000001E-3</v>
      </c>
      <c r="Y74">
        <v>4.0600000000000002E-3</v>
      </c>
      <c r="Z74">
        <v>4.0000000000000001E-3</v>
      </c>
      <c r="AA74">
        <v>0</v>
      </c>
    </row>
    <row r="75" spans="1:27" x14ac:dyDescent="0.25">
      <c r="A75">
        <v>74.87406</v>
      </c>
      <c r="B75">
        <v>23.191400000000002</v>
      </c>
      <c r="C75">
        <v>22.432580000000002</v>
      </c>
      <c r="D75">
        <v>22.17069</v>
      </c>
      <c r="E75">
        <v>23.242660000000001</v>
      </c>
      <c r="F75">
        <v>5.0790000000000002E-2</v>
      </c>
      <c r="G75">
        <v>0</v>
      </c>
      <c r="H75">
        <v>2.6800000000000001E-3</v>
      </c>
      <c r="I75">
        <v>2.7869999999999999E-2</v>
      </c>
      <c r="J75" s="1" t="s">
        <v>44</v>
      </c>
      <c r="K75">
        <v>-3.5229999999999997E-2</v>
      </c>
      <c r="L75">
        <v>0.13134999999999999</v>
      </c>
      <c r="M75">
        <v>-3.3400000000000001E-3</v>
      </c>
      <c r="N75">
        <v>5.5640000000000002E-2</v>
      </c>
      <c r="O75">
        <v>8.2241400000000002</v>
      </c>
      <c r="P75">
        <v>0.79152</v>
      </c>
      <c r="Q75">
        <v>-101.57222</v>
      </c>
      <c r="R75">
        <v>323.81211999999999</v>
      </c>
      <c r="S75" t="s">
        <v>27</v>
      </c>
      <c r="T75" t="e">
        <f t="shared" si="1"/>
        <v>#NAME?</v>
      </c>
      <c r="U75">
        <v>3.9199999999999999E-3</v>
      </c>
      <c r="V75">
        <v>4.3099999999999996E-3</v>
      </c>
      <c r="W75">
        <v>4.13E-3</v>
      </c>
      <c r="X75">
        <v>3.98E-3</v>
      </c>
      <c r="Y75">
        <v>4.0499999999999998E-3</v>
      </c>
      <c r="Z75">
        <v>4.0000000000000001E-3</v>
      </c>
      <c r="AA75">
        <v>0</v>
      </c>
    </row>
    <row r="76" spans="1:27" x14ac:dyDescent="0.25">
      <c r="A76">
        <v>75.877340000000004</v>
      </c>
      <c r="B76">
        <v>23.189810000000001</v>
      </c>
      <c r="C76">
        <v>22.433340000000001</v>
      </c>
      <c r="D76">
        <v>22.170770000000001</v>
      </c>
      <c r="E76">
        <v>23.242159999999998</v>
      </c>
      <c r="F76">
        <v>5.0139999999999997E-2</v>
      </c>
      <c r="G76">
        <v>0</v>
      </c>
      <c r="H76">
        <v>2.1900000000000001E-3</v>
      </c>
      <c r="I76">
        <v>2.5479999999999999E-2</v>
      </c>
      <c r="J76" s="1" t="s">
        <v>44</v>
      </c>
      <c r="K76">
        <v>-2.8039999999999999E-2</v>
      </c>
      <c r="L76">
        <v>0.13458999999999999</v>
      </c>
      <c r="M76">
        <v>3.7699999999999999E-3</v>
      </c>
      <c r="N76">
        <v>5.5070000000000001E-2</v>
      </c>
      <c r="O76">
        <v>7.5187900000000001</v>
      </c>
      <c r="P76">
        <v>0.64707000000000003</v>
      </c>
      <c r="Q76">
        <v>112.29586999999999</v>
      </c>
      <c r="R76">
        <v>319.69211000000001</v>
      </c>
      <c r="S76" t="s">
        <v>27</v>
      </c>
      <c r="T76" t="e">
        <f t="shared" si="1"/>
        <v>#NAME?</v>
      </c>
      <c r="U76">
        <v>3.9399999999999999E-3</v>
      </c>
      <c r="V76">
        <v>4.3200000000000001E-3</v>
      </c>
      <c r="W76">
        <v>4.1200000000000004E-3</v>
      </c>
      <c r="X76">
        <v>4.0200000000000001E-3</v>
      </c>
      <c r="Y76">
        <v>4.0499999999999998E-3</v>
      </c>
      <c r="Z76">
        <v>4.0000000000000001E-3</v>
      </c>
      <c r="AA76">
        <v>0</v>
      </c>
    </row>
    <row r="77" spans="1:27" x14ac:dyDescent="0.25">
      <c r="A77">
        <v>76.878900000000002</v>
      </c>
      <c r="B77">
        <v>23.188110000000002</v>
      </c>
      <c r="C77">
        <v>22.433450000000001</v>
      </c>
      <c r="D77">
        <v>22.17136</v>
      </c>
      <c r="E77">
        <v>23.24249</v>
      </c>
      <c r="F77">
        <v>5.0139999999999997E-2</v>
      </c>
      <c r="G77">
        <v>0</v>
      </c>
      <c r="H77">
        <v>3.29E-3</v>
      </c>
      <c r="I77">
        <v>2.699E-2</v>
      </c>
      <c r="J77" s="1" t="s">
        <v>44</v>
      </c>
      <c r="K77">
        <v>-3.243E-2</v>
      </c>
      <c r="L77">
        <v>0.13142000000000001</v>
      </c>
      <c r="M77">
        <v>1.0300000000000001E-3</v>
      </c>
      <c r="N77">
        <v>5.4980000000000001E-2</v>
      </c>
      <c r="O77">
        <v>7.9656500000000001</v>
      </c>
      <c r="P77">
        <v>0.97119</v>
      </c>
      <c r="Q77">
        <v>29.640720000000002</v>
      </c>
      <c r="R77">
        <v>319.72329000000002</v>
      </c>
      <c r="S77" t="s">
        <v>27</v>
      </c>
      <c r="T77" t="e">
        <f t="shared" si="1"/>
        <v>#NAME?</v>
      </c>
      <c r="U77">
        <v>3.9300000000000003E-3</v>
      </c>
      <c r="V77">
        <v>4.3099999999999996E-3</v>
      </c>
      <c r="W77">
        <v>4.13E-3</v>
      </c>
      <c r="X77">
        <v>4.0099999999999997E-3</v>
      </c>
      <c r="Y77">
        <v>4.0600000000000002E-3</v>
      </c>
      <c r="Z77">
        <v>4.0000000000000001E-3</v>
      </c>
      <c r="AA77">
        <v>0</v>
      </c>
    </row>
    <row r="78" spans="1:27" x14ac:dyDescent="0.25">
      <c r="A78">
        <v>77.880110000000002</v>
      </c>
      <c r="B78">
        <v>23.18703</v>
      </c>
      <c r="C78">
        <v>22.432790000000001</v>
      </c>
      <c r="D78">
        <v>22.171279999999999</v>
      </c>
      <c r="E78">
        <v>23.243179999999999</v>
      </c>
      <c r="F78">
        <v>5.0310000000000001E-2</v>
      </c>
      <c r="G78">
        <v>0</v>
      </c>
      <c r="H78">
        <v>3.2299999999999998E-3</v>
      </c>
      <c r="I78">
        <v>2.6079999999999999E-2</v>
      </c>
      <c r="J78" s="1" t="s">
        <v>44</v>
      </c>
      <c r="K78">
        <v>-3.2469999999999999E-2</v>
      </c>
      <c r="L78">
        <v>0.13155</v>
      </c>
      <c r="M78">
        <v>-1.0000000000000001E-5</v>
      </c>
      <c r="N78">
        <v>5.5030000000000003E-2</v>
      </c>
      <c r="O78">
        <v>7.6959200000000001</v>
      </c>
      <c r="P78">
        <v>0.95311000000000001</v>
      </c>
      <c r="Q78">
        <v>-0.39845999999999998</v>
      </c>
      <c r="R78">
        <v>320.76427999999999</v>
      </c>
      <c r="S78" t="s">
        <v>27</v>
      </c>
      <c r="T78" t="e">
        <f t="shared" si="1"/>
        <v>#NAME?</v>
      </c>
      <c r="U78">
        <v>3.9300000000000003E-3</v>
      </c>
      <c r="V78">
        <v>4.3099999999999996E-3</v>
      </c>
      <c r="W78">
        <v>4.1200000000000004E-3</v>
      </c>
      <c r="X78">
        <v>4.0000000000000001E-3</v>
      </c>
      <c r="Y78">
        <v>4.0600000000000002E-3</v>
      </c>
      <c r="Z78">
        <v>4.0000000000000001E-3</v>
      </c>
      <c r="AA78">
        <v>0</v>
      </c>
    </row>
    <row r="79" spans="1:27" x14ac:dyDescent="0.25">
      <c r="A79">
        <v>78.881150000000005</v>
      </c>
      <c r="B79">
        <v>23.185960000000001</v>
      </c>
      <c r="C79">
        <v>22.433160000000001</v>
      </c>
      <c r="D79">
        <v>22.170539999999999</v>
      </c>
      <c r="E79">
        <v>23.243369999999999</v>
      </c>
      <c r="F79">
        <v>5.058E-2</v>
      </c>
      <c r="G79">
        <v>0</v>
      </c>
      <c r="H79">
        <v>3.13E-3</v>
      </c>
      <c r="I79">
        <v>2.725E-2</v>
      </c>
      <c r="J79" s="1" t="s">
        <v>44</v>
      </c>
      <c r="K79">
        <v>-3.5959999999999999E-2</v>
      </c>
      <c r="L79">
        <v>0.13099</v>
      </c>
      <c r="M79">
        <v>-9.3999999999999997E-4</v>
      </c>
      <c r="N79">
        <v>5.5570000000000001E-2</v>
      </c>
      <c r="O79">
        <v>8.0412599999999994</v>
      </c>
      <c r="P79">
        <v>0.92266999999999999</v>
      </c>
      <c r="Q79">
        <v>-25.549720000000001</v>
      </c>
      <c r="R79">
        <v>322.51508000000001</v>
      </c>
      <c r="S79" t="s">
        <v>27</v>
      </c>
      <c r="T79" t="e">
        <f t="shared" si="1"/>
        <v>#NAME?</v>
      </c>
      <c r="U79">
        <v>3.9199999999999999E-3</v>
      </c>
      <c r="V79">
        <v>4.3099999999999996E-3</v>
      </c>
      <c r="W79">
        <v>4.13E-3</v>
      </c>
      <c r="X79">
        <v>3.9899999999999996E-3</v>
      </c>
      <c r="Y79">
        <v>4.0600000000000002E-3</v>
      </c>
      <c r="Z79">
        <v>4.0000000000000001E-3</v>
      </c>
      <c r="AA79">
        <v>0</v>
      </c>
    </row>
    <row r="80" spans="1:27" x14ac:dyDescent="0.25">
      <c r="A80">
        <v>79.882999999999996</v>
      </c>
      <c r="B80">
        <v>23.184280000000001</v>
      </c>
      <c r="C80">
        <v>22.433499999999999</v>
      </c>
      <c r="D80">
        <v>22.170390000000001</v>
      </c>
      <c r="E80">
        <v>23.24417</v>
      </c>
      <c r="F80">
        <v>5.067E-2</v>
      </c>
      <c r="G80">
        <v>0</v>
      </c>
      <c r="H80">
        <v>2.9499999999999999E-3</v>
      </c>
      <c r="I80">
        <v>2.8649999999999998E-2</v>
      </c>
      <c r="J80" s="1" t="s">
        <v>44</v>
      </c>
      <c r="K80">
        <v>-3.7699999999999997E-2</v>
      </c>
      <c r="L80">
        <v>0.13199</v>
      </c>
      <c r="M80">
        <v>-1.07E-3</v>
      </c>
      <c r="N80">
        <v>5.5759999999999997E-2</v>
      </c>
      <c r="O80">
        <v>8.4547000000000008</v>
      </c>
      <c r="P80">
        <v>0.87109000000000003</v>
      </c>
      <c r="Q80">
        <v>-27.83201</v>
      </c>
      <c r="R80">
        <v>323.04863999999998</v>
      </c>
      <c r="S80" t="s">
        <v>27</v>
      </c>
      <c r="T80" t="e">
        <f t="shared" si="1"/>
        <v>#NAME?</v>
      </c>
      <c r="U80">
        <v>3.9100000000000003E-3</v>
      </c>
      <c r="V80">
        <v>4.3099999999999996E-3</v>
      </c>
      <c r="W80">
        <v>4.13E-3</v>
      </c>
      <c r="X80">
        <v>3.9899999999999996E-3</v>
      </c>
      <c r="Y80">
        <v>4.0600000000000002E-3</v>
      </c>
      <c r="Z80">
        <v>4.0000000000000001E-3</v>
      </c>
      <c r="AA80">
        <v>0</v>
      </c>
    </row>
    <row r="81" spans="1:27" x14ac:dyDescent="0.25">
      <c r="A81">
        <v>80.884079999999997</v>
      </c>
      <c r="B81">
        <v>23.182639999999999</v>
      </c>
      <c r="C81">
        <v>22.433599999999998</v>
      </c>
      <c r="D81">
        <v>22.171199999999999</v>
      </c>
      <c r="E81">
        <v>23.244109999999999</v>
      </c>
      <c r="F81">
        <v>5.1339999999999997E-2</v>
      </c>
      <c r="G81">
        <v>0</v>
      </c>
      <c r="H81">
        <v>2.5999999999999999E-3</v>
      </c>
      <c r="I81">
        <v>2.7E-2</v>
      </c>
      <c r="J81" s="1" t="s">
        <v>44</v>
      </c>
      <c r="K81">
        <v>-2.5409999999999999E-2</v>
      </c>
      <c r="L81">
        <v>0.13406000000000001</v>
      </c>
      <c r="M81">
        <v>-2.99E-3</v>
      </c>
      <c r="N81">
        <v>5.6349999999999997E-2</v>
      </c>
      <c r="O81">
        <v>7.9693199999999997</v>
      </c>
      <c r="P81">
        <v>0.76695000000000002</v>
      </c>
      <c r="Q81">
        <v>-75.801019999999994</v>
      </c>
      <c r="R81">
        <v>327.31391000000002</v>
      </c>
      <c r="S81" t="s">
        <v>27</v>
      </c>
      <c r="T81" t="e">
        <f t="shared" si="1"/>
        <v>#NAME?</v>
      </c>
      <c r="U81">
        <v>3.9399999999999999E-3</v>
      </c>
      <c r="V81">
        <v>4.3200000000000001E-3</v>
      </c>
      <c r="W81">
        <v>4.13E-3</v>
      </c>
      <c r="X81">
        <v>3.98E-3</v>
      </c>
      <c r="Y81">
        <v>4.0499999999999998E-3</v>
      </c>
      <c r="Z81">
        <v>4.0000000000000001E-3</v>
      </c>
      <c r="AA81">
        <v>0</v>
      </c>
    </row>
    <row r="82" spans="1:27" x14ac:dyDescent="0.25">
      <c r="A82">
        <v>81.887590000000003</v>
      </c>
      <c r="B82">
        <v>23.181529999999999</v>
      </c>
      <c r="C82">
        <v>22.43336</v>
      </c>
      <c r="D82">
        <v>22.171029999999998</v>
      </c>
      <c r="E82">
        <v>23.243860000000002</v>
      </c>
      <c r="F82">
        <v>5.0560000000000001E-2</v>
      </c>
      <c r="G82">
        <v>0</v>
      </c>
      <c r="H82">
        <v>3.4399999999999999E-3</v>
      </c>
      <c r="I82">
        <v>2.657E-2</v>
      </c>
      <c r="J82" s="1" t="s">
        <v>44</v>
      </c>
      <c r="K82">
        <v>-3.109E-2</v>
      </c>
      <c r="L82">
        <v>0.13517000000000001</v>
      </c>
      <c r="M82">
        <v>8.4999999999999995E-4</v>
      </c>
      <c r="N82">
        <v>5.5480000000000002E-2</v>
      </c>
      <c r="O82">
        <v>7.8412100000000002</v>
      </c>
      <c r="P82">
        <v>1.0146900000000001</v>
      </c>
      <c r="Q82">
        <v>21.324359999999999</v>
      </c>
      <c r="R82">
        <v>322.35430000000002</v>
      </c>
      <c r="S82" t="s">
        <v>27</v>
      </c>
      <c r="T82" t="e">
        <f t="shared" si="1"/>
        <v>#NAME?</v>
      </c>
      <c r="U82">
        <v>3.9300000000000003E-3</v>
      </c>
      <c r="V82">
        <v>4.3200000000000001E-3</v>
      </c>
      <c r="W82">
        <v>4.1200000000000004E-3</v>
      </c>
      <c r="X82">
        <v>4.0000000000000001E-3</v>
      </c>
      <c r="Y82">
        <v>4.0699999999999998E-3</v>
      </c>
      <c r="Z82">
        <v>4.0000000000000001E-3</v>
      </c>
      <c r="AA82">
        <v>0</v>
      </c>
    </row>
    <row r="83" spans="1:27" x14ac:dyDescent="0.25">
      <c r="A83">
        <v>82.889070000000004</v>
      </c>
      <c r="B83">
        <v>23.181159999999998</v>
      </c>
      <c r="C83">
        <v>22.433990000000001</v>
      </c>
      <c r="D83">
        <v>22.171710000000001</v>
      </c>
      <c r="E83">
        <v>23.243469999999999</v>
      </c>
      <c r="F83">
        <v>5.0950000000000002E-2</v>
      </c>
      <c r="G83">
        <v>0</v>
      </c>
      <c r="H83">
        <v>2.81E-3</v>
      </c>
      <c r="I83">
        <v>2.6769999999999999E-2</v>
      </c>
      <c r="J83" s="1" t="s">
        <v>44</v>
      </c>
      <c r="K83">
        <v>-3.125E-2</v>
      </c>
      <c r="L83">
        <v>0.1305</v>
      </c>
      <c r="M83">
        <v>6.0000000000000002E-5</v>
      </c>
      <c r="N83">
        <v>5.5899999999999998E-2</v>
      </c>
      <c r="O83">
        <v>7.9016299999999999</v>
      </c>
      <c r="P83">
        <v>0.83057000000000003</v>
      </c>
      <c r="Q83">
        <v>1.50183</v>
      </c>
      <c r="R83">
        <v>324.83586000000003</v>
      </c>
      <c r="S83" t="s">
        <v>27</v>
      </c>
      <c r="T83" t="e">
        <f t="shared" si="1"/>
        <v>#NAME?</v>
      </c>
      <c r="U83">
        <v>3.9300000000000003E-3</v>
      </c>
      <c r="V83">
        <v>4.3099999999999996E-3</v>
      </c>
      <c r="W83">
        <v>4.1200000000000004E-3</v>
      </c>
      <c r="X83">
        <v>4.0000000000000001E-3</v>
      </c>
      <c r="Y83">
        <v>4.0600000000000002E-3</v>
      </c>
      <c r="Z83">
        <v>4.0000000000000001E-3</v>
      </c>
      <c r="AA83">
        <v>0</v>
      </c>
    </row>
    <row r="84" spans="1:27" x14ac:dyDescent="0.25">
      <c r="A84">
        <v>83.889759999999995</v>
      </c>
      <c r="B84">
        <v>23.180540000000001</v>
      </c>
      <c r="C84">
        <v>22.43356</v>
      </c>
      <c r="D84">
        <v>22.17144</v>
      </c>
      <c r="E84">
        <v>23.243359999999999</v>
      </c>
      <c r="F84">
        <v>4.9390000000000003E-2</v>
      </c>
      <c r="G84">
        <v>0</v>
      </c>
      <c r="H84">
        <v>3.0699999999999998E-3</v>
      </c>
      <c r="I84">
        <v>2.751E-2</v>
      </c>
      <c r="J84" s="1" t="s">
        <v>44</v>
      </c>
      <c r="K84">
        <v>-3.2480000000000002E-2</v>
      </c>
      <c r="L84">
        <v>0.13205</v>
      </c>
      <c r="M84">
        <v>-1.6800000000000001E-3</v>
      </c>
      <c r="N84">
        <v>5.416E-2</v>
      </c>
      <c r="O84">
        <v>8.1198800000000002</v>
      </c>
      <c r="P84">
        <v>0.90673999999999999</v>
      </c>
      <c r="Q84">
        <v>-41.773049999999998</v>
      </c>
      <c r="R84">
        <v>314.93882000000002</v>
      </c>
      <c r="S84" t="s">
        <v>27</v>
      </c>
      <c r="T84" t="e">
        <f t="shared" si="1"/>
        <v>#NAME?</v>
      </c>
      <c r="U84">
        <v>3.9300000000000003E-3</v>
      </c>
      <c r="V84">
        <v>4.3099999999999996E-3</v>
      </c>
      <c r="W84">
        <v>4.13E-3</v>
      </c>
      <c r="X84">
        <v>3.9899999999999996E-3</v>
      </c>
      <c r="Y84">
        <v>4.0600000000000002E-3</v>
      </c>
      <c r="Z84">
        <v>4.0000000000000001E-3</v>
      </c>
      <c r="AA84">
        <v>0</v>
      </c>
    </row>
    <row r="85" spans="1:27" x14ac:dyDescent="0.25">
      <c r="A85">
        <v>84.890129999999999</v>
      </c>
      <c r="B85">
        <v>23.178319999999999</v>
      </c>
      <c r="C85">
        <v>22.433900000000001</v>
      </c>
      <c r="D85">
        <v>22.170829999999999</v>
      </c>
      <c r="E85">
        <v>23.242429999999999</v>
      </c>
      <c r="F85">
        <v>5.0340000000000003E-2</v>
      </c>
      <c r="G85">
        <v>0</v>
      </c>
      <c r="H85">
        <v>2.8900000000000002E-3</v>
      </c>
      <c r="I85">
        <v>2.7439999999999999E-2</v>
      </c>
      <c r="J85" s="1" t="s">
        <v>44</v>
      </c>
      <c r="K85">
        <v>-3.4360000000000002E-2</v>
      </c>
      <c r="L85">
        <v>0.13142000000000001</v>
      </c>
      <c r="M85">
        <v>-8.4999999999999995E-4</v>
      </c>
      <c r="N85">
        <v>5.5390000000000002E-2</v>
      </c>
      <c r="O85">
        <v>8.0997199999999996</v>
      </c>
      <c r="P85">
        <v>0.85401000000000005</v>
      </c>
      <c r="Q85">
        <v>-20.769369999999999</v>
      </c>
      <c r="R85">
        <v>320.94565</v>
      </c>
      <c r="S85" t="s">
        <v>27</v>
      </c>
      <c r="T85" t="e">
        <f t="shared" si="1"/>
        <v>#NAME?</v>
      </c>
      <c r="U85">
        <v>3.9199999999999999E-3</v>
      </c>
      <c r="V85">
        <v>4.3099999999999996E-3</v>
      </c>
      <c r="W85">
        <v>4.13E-3</v>
      </c>
      <c r="X85">
        <v>4.0000000000000001E-3</v>
      </c>
      <c r="Y85">
        <v>4.0600000000000002E-3</v>
      </c>
      <c r="Z85">
        <v>4.0000000000000001E-3</v>
      </c>
      <c r="AA85">
        <v>0</v>
      </c>
    </row>
    <row r="86" spans="1:27" x14ac:dyDescent="0.25">
      <c r="A86">
        <v>85.891769999999994</v>
      </c>
      <c r="B86">
        <v>23.177199999999999</v>
      </c>
      <c r="C86">
        <v>22.434239999999999</v>
      </c>
      <c r="D86">
        <v>22.171479999999999</v>
      </c>
      <c r="E86">
        <v>23.242899999999999</v>
      </c>
      <c r="F86">
        <v>5.0349999999999999E-2</v>
      </c>
      <c r="G86">
        <v>0</v>
      </c>
      <c r="H86">
        <v>3.1800000000000001E-3</v>
      </c>
      <c r="I86">
        <v>2.7619999999999999E-2</v>
      </c>
      <c r="J86" s="1" t="s">
        <v>44</v>
      </c>
      <c r="K86">
        <v>-3.3730000000000003E-2</v>
      </c>
      <c r="L86">
        <v>0.13449</v>
      </c>
      <c r="M86">
        <v>-7.7999999999999999E-4</v>
      </c>
      <c r="N86">
        <v>5.534E-2</v>
      </c>
      <c r="O86">
        <v>8.1530299999999993</v>
      </c>
      <c r="P86">
        <v>0.93872999999999995</v>
      </c>
      <c r="Q86">
        <v>-18.491710000000001</v>
      </c>
      <c r="R86">
        <v>321.00650999999999</v>
      </c>
      <c r="S86" t="s">
        <v>27</v>
      </c>
      <c r="T86" t="e">
        <f t="shared" si="1"/>
        <v>#NAME?</v>
      </c>
      <c r="U86">
        <v>3.9199999999999999E-3</v>
      </c>
      <c r="V86">
        <v>4.3200000000000001E-3</v>
      </c>
      <c r="W86">
        <v>4.13E-3</v>
      </c>
      <c r="X86">
        <v>4.0000000000000001E-3</v>
      </c>
      <c r="Y86">
        <v>4.0600000000000002E-3</v>
      </c>
      <c r="Z86">
        <v>4.0000000000000001E-3</v>
      </c>
      <c r="AA86">
        <v>0</v>
      </c>
    </row>
    <row r="87" spans="1:27" x14ac:dyDescent="0.25">
      <c r="A87">
        <v>86.892529999999994</v>
      </c>
      <c r="B87">
        <v>23.17587</v>
      </c>
      <c r="C87">
        <v>22.433710000000001</v>
      </c>
      <c r="D87">
        <v>22.17099</v>
      </c>
      <c r="E87">
        <v>23.242719999999998</v>
      </c>
      <c r="F87">
        <v>5.0680000000000003E-2</v>
      </c>
      <c r="G87">
        <v>0</v>
      </c>
      <c r="H87">
        <v>2.97E-3</v>
      </c>
      <c r="I87">
        <v>2.7949999999999999E-2</v>
      </c>
      <c r="J87" s="1" t="s">
        <v>44</v>
      </c>
      <c r="K87">
        <v>-2.7519999999999999E-2</v>
      </c>
      <c r="L87">
        <v>0.13178000000000001</v>
      </c>
      <c r="M87">
        <v>3.1800000000000001E-3</v>
      </c>
      <c r="N87">
        <v>5.57E-2</v>
      </c>
      <c r="O87">
        <v>8.2479300000000002</v>
      </c>
      <c r="P87">
        <v>0.87699000000000005</v>
      </c>
      <c r="Q87">
        <v>74.072339999999997</v>
      </c>
      <c r="R87">
        <v>323.14364999999998</v>
      </c>
      <c r="S87" t="s">
        <v>27</v>
      </c>
      <c r="T87" t="e">
        <f t="shared" si="1"/>
        <v>#NAME?</v>
      </c>
      <c r="U87">
        <v>3.9399999999999999E-3</v>
      </c>
      <c r="V87">
        <v>4.3099999999999996E-3</v>
      </c>
      <c r="W87">
        <v>4.13E-3</v>
      </c>
      <c r="X87">
        <v>4.0200000000000001E-3</v>
      </c>
      <c r="Y87">
        <v>4.0600000000000002E-3</v>
      </c>
      <c r="Z87">
        <v>4.0000000000000001E-3</v>
      </c>
      <c r="AA87">
        <v>0</v>
      </c>
    </row>
    <row r="88" spans="1:27" x14ac:dyDescent="0.25">
      <c r="A88">
        <v>87.894859999999994</v>
      </c>
      <c r="B88">
        <v>23.174469999999999</v>
      </c>
      <c r="C88">
        <v>22.43318</v>
      </c>
      <c r="D88">
        <v>22.171600000000002</v>
      </c>
      <c r="E88">
        <v>23.24203</v>
      </c>
      <c r="F88">
        <v>5.0509999999999999E-2</v>
      </c>
      <c r="G88">
        <v>0</v>
      </c>
      <c r="H88">
        <v>3.29E-3</v>
      </c>
      <c r="I88">
        <v>2.6960000000000001E-2</v>
      </c>
      <c r="J88" s="1" t="s">
        <v>44</v>
      </c>
      <c r="K88">
        <v>-3.3480000000000003E-2</v>
      </c>
      <c r="L88">
        <v>0.13275000000000001</v>
      </c>
      <c r="M88">
        <v>-3.0200000000000001E-3</v>
      </c>
      <c r="N88">
        <v>5.527E-2</v>
      </c>
      <c r="O88">
        <v>7.95634</v>
      </c>
      <c r="P88">
        <v>0.97138999999999998</v>
      </c>
      <c r="Q88">
        <v>-69.65137</v>
      </c>
      <c r="R88">
        <v>322.03264000000001</v>
      </c>
      <c r="S88" t="s">
        <v>27</v>
      </c>
      <c r="T88" t="e">
        <f t="shared" si="1"/>
        <v>#NAME?</v>
      </c>
      <c r="U88">
        <v>3.9199999999999999E-3</v>
      </c>
      <c r="V88">
        <v>4.3200000000000001E-3</v>
      </c>
      <c r="W88">
        <v>4.1200000000000004E-3</v>
      </c>
      <c r="X88">
        <v>3.9899999999999996E-3</v>
      </c>
      <c r="Y88">
        <v>4.0600000000000002E-3</v>
      </c>
      <c r="Z88">
        <v>4.0000000000000001E-3</v>
      </c>
      <c r="AA88">
        <v>0</v>
      </c>
    </row>
    <row r="89" spans="1:27" x14ac:dyDescent="0.25">
      <c r="A89">
        <v>88.895240000000001</v>
      </c>
      <c r="B89">
        <v>23.172470000000001</v>
      </c>
      <c r="C89">
        <v>22.432839999999999</v>
      </c>
      <c r="D89">
        <v>22.171130000000002</v>
      </c>
      <c r="E89">
        <v>23.24211</v>
      </c>
      <c r="F89">
        <v>5.0380000000000001E-2</v>
      </c>
      <c r="G89">
        <v>0</v>
      </c>
      <c r="H89">
        <v>2.8400000000000001E-3</v>
      </c>
      <c r="I89">
        <v>2.5940000000000001E-2</v>
      </c>
      <c r="J89" s="1" t="s">
        <v>44</v>
      </c>
      <c r="K89">
        <v>-2.9309999999999999E-2</v>
      </c>
      <c r="L89">
        <v>0.13397000000000001</v>
      </c>
      <c r="M89">
        <v>2.5500000000000002E-3</v>
      </c>
      <c r="N89">
        <v>5.5160000000000001E-2</v>
      </c>
      <c r="O89">
        <v>7.6567100000000003</v>
      </c>
      <c r="P89">
        <v>0.83782000000000001</v>
      </c>
      <c r="Q89">
        <v>56.980200000000004</v>
      </c>
      <c r="R89">
        <v>321.23698000000002</v>
      </c>
      <c r="S89" t="s">
        <v>27</v>
      </c>
      <c r="T89" t="e">
        <f t="shared" si="1"/>
        <v>#NAME?</v>
      </c>
      <c r="U89">
        <v>3.9300000000000003E-3</v>
      </c>
      <c r="V89">
        <v>4.3200000000000001E-3</v>
      </c>
      <c r="W89">
        <v>4.1200000000000004E-3</v>
      </c>
      <c r="X89">
        <v>4.0099999999999997E-3</v>
      </c>
      <c r="Y89">
        <v>4.0600000000000002E-3</v>
      </c>
      <c r="Z89">
        <v>4.0000000000000001E-3</v>
      </c>
      <c r="AA89">
        <v>0</v>
      </c>
    </row>
    <row r="90" spans="1:27" x14ac:dyDescent="0.25">
      <c r="A90">
        <v>89.896519999999995</v>
      </c>
      <c r="B90">
        <v>23.16995</v>
      </c>
      <c r="C90">
        <v>22.433869999999999</v>
      </c>
      <c r="D90">
        <v>22.171060000000001</v>
      </c>
      <c r="E90">
        <v>23.24213</v>
      </c>
      <c r="F90">
        <v>5.0790000000000002E-2</v>
      </c>
      <c r="G90">
        <v>0</v>
      </c>
      <c r="H90">
        <v>3.0899999999999999E-3</v>
      </c>
      <c r="I90">
        <v>2.717E-2</v>
      </c>
      <c r="J90" s="1" t="s">
        <v>44</v>
      </c>
      <c r="K90">
        <v>-3.3450000000000001E-2</v>
      </c>
      <c r="L90">
        <v>0.13128999999999999</v>
      </c>
      <c r="M90">
        <v>2.7599999999999999E-3</v>
      </c>
      <c r="N90">
        <v>5.5840000000000001E-2</v>
      </c>
      <c r="O90">
        <v>8.0182599999999997</v>
      </c>
      <c r="P90">
        <v>0.91212000000000004</v>
      </c>
      <c r="Q90">
        <v>59.64058</v>
      </c>
      <c r="R90">
        <v>323.83792999999997</v>
      </c>
      <c r="S90" t="s">
        <v>27</v>
      </c>
      <c r="T90" t="e">
        <f t="shared" si="1"/>
        <v>#NAME?</v>
      </c>
      <c r="U90">
        <v>3.9199999999999999E-3</v>
      </c>
      <c r="V90">
        <v>4.3099999999999996E-3</v>
      </c>
      <c r="W90">
        <v>4.13E-3</v>
      </c>
      <c r="X90">
        <v>4.0099999999999997E-3</v>
      </c>
      <c r="Y90">
        <v>4.0600000000000002E-3</v>
      </c>
      <c r="Z90">
        <v>4.0000000000000001E-3</v>
      </c>
      <c r="AA90">
        <v>0</v>
      </c>
    </row>
    <row r="91" spans="1:27" x14ac:dyDescent="0.25">
      <c r="A91">
        <v>90.897139999999993</v>
      </c>
      <c r="B91">
        <v>23.167670000000001</v>
      </c>
      <c r="C91">
        <v>22.43355</v>
      </c>
      <c r="D91">
        <v>22.171150000000001</v>
      </c>
      <c r="E91">
        <v>23.241679999999999</v>
      </c>
      <c r="F91">
        <v>5.0130000000000001E-2</v>
      </c>
      <c r="G91">
        <v>0</v>
      </c>
      <c r="H91">
        <v>2.7399999999999998E-3</v>
      </c>
      <c r="I91">
        <v>2.6749999999999999E-2</v>
      </c>
      <c r="J91" s="1" t="s">
        <v>44</v>
      </c>
      <c r="K91">
        <v>-3.279E-2</v>
      </c>
      <c r="L91">
        <v>0.13438</v>
      </c>
      <c r="M91">
        <v>-3.4000000000000002E-4</v>
      </c>
      <c r="N91">
        <v>5.5019999999999999E-2</v>
      </c>
      <c r="O91">
        <v>7.8944799999999997</v>
      </c>
      <c r="P91">
        <v>0.80957999999999997</v>
      </c>
      <c r="Q91">
        <v>-7.2331599999999998</v>
      </c>
      <c r="R91">
        <v>319.60368</v>
      </c>
      <c r="S91" t="s">
        <v>27</v>
      </c>
      <c r="T91" t="e">
        <f t="shared" si="1"/>
        <v>#NAME?</v>
      </c>
      <c r="U91">
        <v>3.9300000000000003E-3</v>
      </c>
      <c r="V91">
        <v>4.3200000000000001E-3</v>
      </c>
      <c r="W91">
        <v>4.1200000000000004E-3</v>
      </c>
      <c r="X91">
        <v>4.0000000000000001E-3</v>
      </c>
      <c r="Y91">
        <v>4.0499999999999998E-3</v>
      </c>
      <c r="Z91">
        <v>4.0000000000000001E-3</v>
      </c>
      <c r="AA91">
        <v>0</v>
      </c>
    </row>
    <row r="92" spans="1:27" x14ac:dyDescent="0.25">
      <c r="A92">
        <v>91.898499999999999</v>
      </c>
      <c r="B92">
        <v>23.166930000000001</v>
      </c>
      <c r="C92">
        <v>22.433309999999999</v>
      </c>
      <c r="D92">
        <v>22.17118</v>
      </c>
      <c r="E92">
        <v>23.242039999999999</v>
      </c>
      <c r="F92">
        <v>5.0319999999999997E-2</v>
      </c>
      <c r="G92">
        <v>0</v>
      </c>
      <c r="H92">
        <v>2.96E-3</v>
      </c>
      <c r="I92">
        <v>2.681E-2</v>
      </c>
      <c r="J92" s="1" t="s">
        <v>44</v>
      </c>
      <c r="K92">
        <v>-3.3349999999999998E-2</v>
      </c>
      <c r="L92">
        <v>0.13350999999999999</v>
      </c>
      <c r="M92">
        <v>-4.0000000000000003E-5</v>
      </c>
      <c r="N92">
        <v>5.5169999999999997E-2</v>
      </c>
      <c r="O92">
        <v>7.9120499999999998</v>
      </c>
      <c r="P92">
        <v>0.87494000000000005</v>
      </c>
      <c r="Q92">
        <v>-0.77481999999999995</v>
      </c>
      <c r="R92">
        <v>320.82574</v>
      </c>
      <c r="S92" t="s">
        <v>27</v>
      </c>
      <c r="T92" t="e">
        <f t="shared" si="1"/>
        <v>#NAME?</v>
      </c>
      <c r="U92">
        <v>3.9199999999999999E-3</v>
      </c>
      <c r="V92">
        <v>4.3200000000000001E-3</v>
      </c>
      <c r="W92">
        <v>4.1200000000000004E-3</v>
      </c>
      <c r="X92">
        <v>4.0000000000000001E-3</v>
      </c>
      <c r="Y92">
        <v>4.0600000000000002E-3</v>
      </c>
      <c r="Z92">
        <v>4.0000000000000001E-3</v>
      </c>
      <c r="AA92">
        <v>0</v>
      </c>
    </row>
    <row r="93" spans="1:27" x14ac:dyDescent="0.25">
      <c r="A93">
        <v>92.901939999999996</v>
      </c>
      <c r="B93">
        <v>23.16602</v>
      </c>
      <c r="C93">
        <v>22.433129999999998</v>
      </c>
      <c r="D93">
        <v>22.170580000000001</v>
      </c>
      <c r="E93">
        <v>23.242750000000001</v>
      </c>
      <c r="F93">
        <v>5.0819999999999997E-2</v>
      </c>
      <c r="G93">
        <v>0</v>
      </c>
      <c r="H93">
        <v>2.81E-3</v>
      </c>
      <c r="I93">
        <v>2.699E-2</v>
      </c>
      <c r="J93" s="1" t="s">
        <v>44</v>
      </c>
      <c r="K93">
        <v>-3.039E-2</v>
      </c>
      <c r="L93">
        <v>0.13449</v>
      </c>
      <c r="M93">
        <v>-1.1000000000000001E-3</v>
      </c>
      <c r="N93">
        <v>5.5809999999999998E-2</v>
      </c>
      <c r="O93">
        <v>7.9664400000000004</v>
      </c>
      <c r="P93">
        <v>0.82857000000000003</v>
      </c>
      <c r="Q93">
        <v>-22.26915</v>
      </c>
      <c r="R93">
        <v>324.00400000000002</v>
      </c>
      <c r="S93" t="s">
        <v>27</v>
      </c>
      <c r="T93" t="e">
        <f t="shared" si="1"/>
        <v>#NAME?</v>
      </c>
      <c r="U93">
        <v>3.9300000000000003E-3</v>
      </c>
      <c r="V93">
        <v>4.3200000000000001E-3</v>
      </c>
      <c r="W93">
        <v>4.13E-3</v>
      </c>
      <c r="X93">
        <v>4.0000000000000001E-3</v>
      </c>
      <c r="Y93">
        <v>4.0600000000000002E-3</v>
      </c>
      <c r="Z93">
        <v>4.0000000000000001E-3</v>
      </c>
      <c r="AA93">
        <v>0</v>
      </c>
    </row>
    <row r="94" spans="1:27" x14ac:dyDescent="0.25">
      <c r="A94">
        <v>93.903959999999998</v>
      </c>
      <c r="B94">
        <v>23.165959999999998</v>
      </c>
      <c r="C94">
        <v>22.433389999999999</v>
      </c>
      <c r="D94">
        <v>22.171399999999998</v>
      </c>
      <c r="E94">
        <v>23.242560000000001</v>
      </c>
      <c r="F94">
        <v>5.0430000000000003E-2</v>
      </c>
      <c r="G94">
        <v>0</v>
      </c>
      <c r="H94">
        <v>2.96E-3</v>
      </c>
      <c r="I94">
        <v>2.7689999999999999E-2</v>
      </c>
      <c r="J94" s="1" t="s">
        <v>44</v>
      </c>
      <c r="K94">
        <v>-3.1280000000000002E-2</v>
      </c>
      <c r="L94">
        <v>0.13450999999999999</v>
      </c>
      <c r="M94">
        <v>4.0800000000000003E-3</v>
      </c>
      <c r="N94">
        <v>5.5259999999999997E-2</v>
      </c>
      <c r="O94">
        <v>8.1712299999999995</v>
      </c>
      <c r="P94">
        <v>0.87460000000000004</v>
      </c>
      <c r="Q94">
        <v>83.01746</v>
      </c>
      <c r="R94">
        <v>321.51199000000003</v>
      </c>
      <c r="S94" t="s">
        <v>27</v>
      </c>
      <c r="T94" t="e">
        <f t="shared" si="1"/>
        <v>#NAME?</v>
      </c>
      <c r="U94">
        <v>3.9300000000000003E-3</v>
      </c>
      <c r="V94">
        <v>4.3200000000000001E-3</v>
      </c>
      <c r="W94">
        <v>4.13E-3</v>
      </c>
      <c r="X94">
        <v>4.0200000000000001E-3</v>
      </c>
      <c r="Y94">
        <v>4.0600000000000002E-3</v>
      </c>
      <c r="Z94">
        <v>4.0000000000000001E-3</v>
      </c>
      <c r="AA94">
        <v>0</v>
      </c>
    </row>
    <row r="95" spans="1:27" x14ac:dyDescent="0.25">
      <c r="A95">
        <v>94.904669999999996</v>
      </c>
      <c r="B95">
        <v>23.164850000000001</v>
      </c>
      <c r="C95">
        <v>22.43329</v>
      </c>
      <c r="D95">
        <v>22.170580000000001</v>
      </c>
      <c r="E95">
        <v>23.24211</v>
      </c>
      <c r="F95">
        <v>4.9759999999999999E-2</v>
      </c>
      <c r="G95">
        <v>0</v>
      </c>
      <c r="H95">
        <v>2.63E-3</v>
      </c>
      <c r="I95">
        <v>2.6419999999999999E-2</v>
      </c>
      <c r="J95" s="1" t="s">
        <v>44</v>
      </c>
      <c r="K95">
        <v>-2.8500000000000001E-2</v>
      </c>
      <c r="L95">
        <v>0.13417999999999999</v>
      </c>
      <c r="M95">
        <v>1.1E-4</v>
      </c>
      <c r="N95">
        <v>5.4690000000000003E-2</v>
      </c>
      <c r="O95">
        <v>7.7981999999999996</v>
      </c>
      <c r="P95">
        <v>0.77559</v>
      </c>
      <c r="Q95">
        <v>2.2048899999999998</v>
      </c>
      <c r="R95">
        <v>317.29196000000002</v>
      </c>
      <c r="S95" t="s">
        <v>27</v>
      </c>
      <c r="T95" t="e">
        <f t="shared" si="1"/>
        <v>#NAME?</v>
      </c>
      <c r="U95">
        <v>3.9399999999999999E-3</v>
      </c>
      <c r="V95">
        <v>4.3200000000000001E-3</v>
      </c>
      <c r="W95">
        <v>4.1200000000000004E-3</v>
      </c>
      <c r="X95">
        <v>4.0000000000000001E-3</v>
      </c>
      <c r="Y95">
        <v>4.0499999999999998E-3</v>
      </c>
      <c r="Z95">
        <v>4.0000000000000001E-3</v>
      </c>
      <c r="AA95">
        <v>0</v>
      </c>
    </row>
    <row r="96" spans="1:27" x14ac:dyDescent="0.25">
      <c r="A96">
        <v>95.905370000000005</v>
      </c>
      <c r="B96">
        <v>23.16329</v>
      </c>
      <c r="C96">
        <v>22.433669999999999</v>
      </c>
      <c r="D96">
        <v>22.171119999999998</v>
      </c>
      <c r="E96">
        <v>23.241430000000001</v>
      </c>
      <c r="F96">
        <v>5.0070000000000003E-2</v>
      </c>
      <c r="G96">
        <v>0</v>
      </c>
      <c r="H96">
        <v>3.14E-3</v>
      </c>
      <c r="I96">
        <v>2.7900000000000001E-2</v>
      </c>
      <c r="J96" s="1" t="s">
        <v>44</v>
      </c>
      <c r="K96">
        <v>-3.397E-2</v>
      </c>
      <c r="L96">
        <v>0.13095999999999999</v>
      </c>
      <c r="M96">
        <v>-2.5899999999999999E-3</v>
      </c>
      <c r="N96">
        <v>5.4989999999999997E-2</v>
      </c>
      <c r="O96">
        <v>8.2351399999999995</v>
      </c>
      <c r="P96">
        <v>0.92803000000000002</v>
      </c>
      <c r="Q96">
        <v>-51.599539999999998</v>
      </c>
      <c r="R96">
        <v>319.24867</v>
      </c>
      <c r="S96" t="s">
        <v>27</v>
      </c>
      <c r="T96" t="e">
        <f t="shared" si="1"/>
        <v>#NAME?</v>
      </c>
      <c r="U96">
        <v>3.9199999999999999E-3</v>
      </c>
      <c r="V96">
        <v>4.3099999999999996E-3</v>
      </c>
      <c r="W96">
        <v>4.13E-3</v>
      </c>
      <c r="X96">
        <v>3.9899999999999996E-3</v>
      </c>
      <c r="Y96">
        <v>4.0600000000000002E-3</v>
      </c>
      <c r="Z96">
        <v>4.0000000000000001E-3</v>
      </c>
      <c r="AA96">
        <v>0</v>
      </c>
    </row>
    <row r="97" spans="1:27" x14ac:dyDescent="0.25">
      <c r="A97">
        <v>96.906809999999993</v>
      </c>
      <c r="B97">
        <v>23.16104</v>
      </c>
      <c r="C97">
        <v>22.433340000000001</v>
      </c>
      <c r="D97">
        <v>22.170649999999998</v>
      </c>
      <c r="E97">
        <v>23.241430000000001</v>
      </c>
      <c r="F97">
        <v>5.0650000000000001E-2</v>
      </c>
      <c r="G97">
        <v>0</v>
      </c>
      <c r="H97">
        <v>3.5999999999999999E-3</v>
      </c>
      <c r="I97">
        <v>2.8039999999999999E-2</v>
      </c>
      <c r="J97" s="1" t="s">
        <v>44</v>
      </c>
      <c r="K97">
        <v>-3.5589999999999997E-2</v>
      </c>
      <c r="L97">
        <v>0.13128000000000001</v>
      </c>
      <c r="M97">
        <v>3.3E-3</v>
      </c>
      <c r="N97">
        <v>5.5660000000000001E-2</v>
      </c>
      <c r="O97">
        <v>8.2754899999999996</v>
      </c>
      <c r="P97">
        <v>1.06315</v>
      </c>
      <c r="Q97">
        <v>64.010289999999998</v>
      </c>
      <c r="R97">
        <v>322.95163000000002</v>
      </c>
      <c r="S97" t="s">
        <v>27</v>
      </c>
      <c r="T97" t="e">
        <f t="shared" si="1"/>
        <v>#NAME?</v>
      </c>
      <c r="U97">
        <v>3.9199999999999999E-3</v>
      </c>
      <c r="V97">
        <v>4.3099999999999996E-3</v>
      </c>
      <c r="W97">
        <v>4.13E-3</v>
      </c>
      <c r="X97">
        <v>4.0099999999999997E-3</v>
      </c>
      <c r="Y97">
        <v>4.0699999999999998E-3</v>
      </c>
      <c r="Z97">
        <v>4.0000000000000001E-3</v>
      </c>
      <c r="AA97">
        <v>0</v>
      </c>
    </row>
    <row r="98" spans="1:27" x14ac:dyDescent="0.25">
      <c r="A98">
        <v>97.907889999999995</v>
      </c>
      <c r="B98">
        <v>23.159099999999999</v>
      </c>
      <c r="C98">
        <v>22.433399999999999</v>
      </c>
      <c r="D98">
        <v>22.17062</v>
      </c>
      <c r="E98">
        <v>23.241430000000001</v>
      </c>
      <c r="F98">
        <v>5.0459999999999998E-2</v>
      </c>
      <c r="G98">
        <v>0</v>
      </c>
      <c r="H98">
        <v>3.0400000000000002E-3</v>
      </c>
      <c r="I98">
        <v>2.7E-2</v>
      </c>
      <c r="J98" s="1" t="s">
        <v>44</v>
      </c>
      <c r="K98">
        <v>-2.9069999999999999E-2</v>
      </c>
      <c r="L98">
        <v>0.13200000000000001</v>
      </c>
      <c r="M98">
        <v>-2.7999999999999998E-4</v>
      </c>
      <c r="N98">
        <v>5.5469999999999998E-2</v>
      </c>
      <c r="O98">
        <v>7.9689100000000002</v>
      </c>
      <c r="P98">
        <v>0.89675000000000005</v>
      </c>
      <c r="Q98">
        <v>-5.2248200000000002</v>
      </c>
      <c r="R98">
        <v>321.75006000000002</v>
      </c>
      <c r="S98" t="s">
        <v>27</v>
      </c>
      <c r="T98" t="e">
        <f t="shared" si="1"/>
        <v>#NAME?</v>
      </c>
      <c r="U98">
        <v>3.9300000000000003E-3</v>
      </c>
      <c r="V98">
        <v>4.3099999999999996E-3</v>
      </c>
      <c r="W98">
        <v>4.13E-3</v>
      </c>
      <c r="X98">
        <v>4.0000000000000001E-3</v>
      </c>
      <c r="Y98">
        <v>4.0600000000000002E-3</v>
      </c>
      <c r="Z98">
        <v>4.0000000000000001E-3</v>
      </c>
      <c r="AA98">
        <v>0</v>
      </c>
    </row>
    <row r="99" spans="1:27" x14ac:dyDescent="0.25">
      <c r="A99">
        <v>98.908590000000004</v>
      </c>
      <c r="B99">
        <v>23.157450000000001</v>
      </c>
      <c r="C99">
        <v>22.43327</v>
      </c>
      <c r="D99">
        <v>22.171299999999999</v>
      </c>
      <c r="E99">
        <v>23.241320000000002</v>
      </c>
      <c r="F99">
        <v>5.0790000000000002E-2</v>
      </c>
      <c r="G99">
        <v>0</v>
      </c>
      <c r="H99">
        <v>2.99E-3</v>
      </c>
      <c r="I99">
        <v>2.9059999999999999E-2</v>
      </c>
      <c r="J99" s="1" t="s">
        <v>44</v>
      </c>
      <c r="K99">
        <v>-3.5130000000000002E-2</v>
      </c>
      <c r="L99">
        <v>0.13100000000000001</v>
      </c>
      <c r="M99">
        <v>-3.4000000000000002E-4</v>
      </c>
      <c r="N99">
        <v>5.5660000000000001E-2</v>
      </c>
      <c r="O99">
        <v>8.5762900000000002</v>
      </c>
      <c r="P99">
        <v>0.88349</v>
      </c>
      <c r="Q99">
        <v>-6.3501200000000004</v>
      </c>
      <c r="R99">
        <v>323.86169000000001</v>
      </c>
      <c r="S99" t="s">
        <v>27</v>
      </c>
      <c r="T99" t="e">
        <f t="shared" si="1"/>
        <v>#NAME?</v>
      </c>
      <c r="U99">
        <v>3.9199999999999999E-3</v>
      </c>
      <c r="V99">
        <v>4.3099999999999996E-3</v>
      </c>
      <c r="W99">
        <v>4.13E-3</v>
      </c>
      <c r="X99">
        <v>4.0000000000000001E-3</v>
      </c>
      <c r="Y99">
        <v>4.0600000000000002E-3</v>
      </c>
      <c r="Z99">
        <v>4.0000000000000001E-3</v>
      </c>
      <c r="AA99">
        <v>0</v>
      </c>
    </row>
    <row r="100" spans="1:27" x14ac:dyDescent="0.25">
      <c r="A100">
        <v>99.90916</v>
      </c>
      <c r="B100">
        <v>23.15447</v>
      </c>
      <c r="C100">
        <v>22.433199999999999</v>
      </c>
      <c r="D100">
        <v>22.17118</v>
      </c>
      <c r="E100">
        <v>23.241140000000001</v>
      </c>
      <c r="F100">
        <v>5.0520000000000002E-2</v>
      </c>
      <c r="G100">
        <v>0</v>
      </c>
      <c r="H100">
        <v>2.9399999999999999E-3</v>
      </c>
      <c r="I100">
        <v>2.8070000000000001E-2</v>
      </c>
      <c r="J100" s="1" t="s">
        <v>44</v>
      </c>
      <c r="K100">
        <v>-3.3529999999999997E-2</v>
      </c>
      <c r="L100">
        <v>0.12862000000000001</v>
      </c>
      <c r="M100">
        <v>1.2800000000000001E-3</v>
      </c>
      <c r="N100">
        <v>5.5370000000000003E-2</v>
      </c>
      <c r="O100">
        <v>8.2831499999999991</v>
      </c>
      <c r="P100">
        <v>0.86729000000000001</v>
      </c>
      <c r="Q100">
        <v>22.937349999999999</v>
      </c>
      <c r="R100">
        <v>322.11311000000001</v>
      </c>
      <c r="S100" t="s">
        <v>27</v>
      </c>
      <c r="T100" t="e">
        <f t="shared" si="1"/>
        <v>#NAME?</v>
      </c>
      <c r="U100">
        <v>3.9199999999999999E-3</v>
      </c>
      <c r="V100">
        <v>4.3099999999999996E-3</v>
      </c>
      <c r="W100">
        <v>4.13E-3</v>
      </c>
      <c r="X100">
        <v>4.0000000000000001E-3</v>
      </c>
      <c r="Y100">
        <v>4.0600000000000002E-3</v>
      </c>
      <c r="Z100">
        <v>4.0000000000000001E-3</v>
      </c>
      <c r="AA100">
        <v>0</v>
      </c>
    </row>
    <row r="101" spans="1:27" x14ac:dyDescent="0.25">
      <c r="A101">
        <v>100.91224</v>
      </c>
      <c r="B101">
        <v>23.152740000000001</v>
      </c>
      <c r="C101">
        <v>22.433509999999998</v>
      </c>
      <c r="D101">
        <v>22.171720000000001</v>
      </c>
      <c r="E101">
        <v>23.241710000000001</v>
      </c>
      <c r="F101">
        <v>5.0700000000000002E-2</v>
      </c>
      <c r="G101">
        <v>0</v>
      </c>
      <c r="H101">
        <v>2.97E-3</v>
      </c>
      <c r="I101">
        <v>2.681E-2</v>
      </c>
      <c r="J101" s="1" t="s">
        <v>44</v>
      </c>
      <c r="K101">
        <v>-3.1719999999999998E-2</v>
      </c>
      <c r="L101">
        <v>0.13195000000000001</v>
      </c>
      <c r="M101">
        <v>-3.8500000000000001E-3</v>
      </c>
      <c r="N101">
        <v>5.552E-2</v>
      </c>
      <c r="O101">
        <v>7.9121600000000001</v>
      </c>
      <c r="P101">
        <v>0.87592999999999999</v>
      </c>
      <c r="Q101">
        <v>-67.363429999999994</v>
      </c>
      <c r="R101">
        <v>323.25869999999998</v>
      </c>
      <c r="S101" t="s">
        <v>27</v>
      </c>
      <c r="T101" t="e">
        <f t="shared" si="1"/>
        <v>#NAME?</v>
      </c>
      <c r="U101">
        <v>3.9300000000000003E-3</v>
      </c>
      <c r="V101">
        <v>4.3099999999999996E-3</v>
      </c>
      <c r="W101">
        <v>4.1200000000000004E-3</v>
      </c>
      <c r="X101">
        <v>3.9899999999999996E-3</v>
      </c>
      <c r="Y101">
        <v>4.0600000000000002E-3</v>
      </c>
      <c r="Z101">
        <v>4.0000000000000001E-3</v>
      </c>
      <c r="AA101">
        <v>0</v>
      </c>
    </row>
    <row r="102" spans="1:27" x14ac:dyDescent="0.25">
      <c r="A102">
        <v>101.91521</v>
      </c>
      <c r="B102">
        <v>23.151820000000001</v>
      </c>
      <c r="C102">
        <v>22.433479999999999</v>
      </c>
      <c r="D102">
        <v>22.17136</v>
      </c>
      <c r="E102">
        <v>23.240400000000001</v>
      </c>
      <c r="F102">
        <v>5.0009999999999999E-2</v>
      </c>
      <c r="G102">
        <v>0</v>
      </c>
      <c r="H102">
        <v>2.66E-3</v>
      </c>
      <c r="I102">
        <v>2.7900000000000001E-2</v>
      </c>
      <c r="J102" s="1" t="s">
        <v>44</v>
      </c>
      <c r="K102">
        <v>-3.32E-2</v>
      </c>
      <c r="L102">
        <v>0.13102</v>
      </c>
      <c r="M102">
        <v>8.4000000000000003E-4</v>
      </c>
      <c r="N102">
        <v>5.4829999999999997E-2</v>
      </c>
      <c r="O102">
        <v>8.2352299999999996</v>
      </c>
      <c r="P102">
        <v>0.78571000000000002</v>
      </c>
      <c r="Q102">
        <v>14.84653</v>
      </c>
      <c r="R102">
        <v>318.83877999999999</v>
      </c>
      <c r="S102" t="s">
        <v>27</v>
      </c>
      <c r="T102" t="e">
        <f t="shared" si="1"/>
        <v>#NAME?</v>
      </c>
      <c r="U102">
        <v>3.9300000000000003E-3</v>
      </c>
      <c r="V102">
        <v>4.3099999999999996E-3</v>
      </c>
      <c r="W102">
        <v>4.13E-3</v>
      </c>
      <c r="X102">
        <v>4.0000000000000001E-3</v>
      </c>
      <c r="Y102">
        <v>4.0499999999999998E-3</v>
      </c>
      <c r="Z102">
        <v>4.0000000000000001E-3</v>
      </c>
      <c r="AA102">
        <v>0</v>
      </c>
    </row>
    <row r="103" spans="1:27" x14ac:dyDescent="0.25">
      <c r="A103">
        <v>102.91637</v>
      </c>
      <c r="B103">
        <v>23.150189999999998</v>
      </c>
      <c r="C103">
        <v>22.433350000000001</v>
      </c>
      <c r="D103">
        <v>22.170359999999999</v>
      </c>
      <c r="E103">
        <v>23.240179999999999</v>
      </c>
      <c r="F103">
        <v>4.9680000000000002E-2</v>
      </c>
      <c r="G103">
        <v>0</v>
      </c>
      <c r="H103">
        <v>2.65E-3</v>
      </c>
      <c r="I103">
        <v>2.5399999999999999E-2</v>
      </c>
      <c r="J103" s="1" t="s">
        <v>44</v>
      </c>
      <c r="K103">
        <v>-3.3799999999999997E-2</v>
      </c>
      <c r="L103">
        <v>0.13286999999999999</v>
      </c>
      <c r="M103">
        <v>6.0000000000000002E-5</v>
      </c>
      <c r="N103">
        <v>5.4649999999999997E-2</v>
      </c>
      <c r="O103">
        <v>7.4959800000000003</v>
      </c>
      <c r="P103">
        <v>0.78100999999999998</v>
      </c>
      <c r="Q103">
        <v>1.11008</v>
      </c>
      <c r="R103">
        <v>316.76488000000001</v>
      </c>
      <c r="S103" t="s">
        <v>27</v>
      </c>
      <c r="T103" t="e">
        <f t="shared" si="1"/>
        <v>#NAME?</v>
      </c>
      <c r="U103">
        <v>3.9199999999999999E-3</v>
      </c>
      <c r="V103">
        <v>4.3200000000000001E-3</v>
      </c>
      <c r="W103">
        <v>4.1200000000000004E-3</v>
      </c>
      <c r="X103">
        <v>4.0000000000000001E-3</v>
      </c>
      <c r="Y103">
        <v>4.0499999999999998E-3</v>
      </c>
      <c r="Z103">
        <v>4.0000000000000001E-3</v>
      </c>
      <c r="AA103">
        <v>0</v>
      </c>
    </row>
    <row r="104" spans="1:27" x14ac:dyDescent="0.25">
      <c r="A104">
        <v>103.91745</v>
      </c>
      <c r="B104">
        <v>23.150410000000001</v>
      </c>
      <c r="C104">
        <v>22.433910000000001</v>
      </c>
      <c r="D104">
        <v>22.17202</v>
      </c>
      <c r="E104">
        <v>23.238900000000001</v>
      </c>
      <c r="F104">
        <v>5.0430000000000003E-2</v>
      </c>
      <c r="G104">
        <v>0</v>
      </c>
      <c r="H104">
        <v>2.6900000000000001E-3</v>
      </c>
      <c r="I104">
        <v>2.613E-2</v>
      </c>
      <c r="J104" s="1" t="s">
        <v>44</v>
      </c>
      <c r="K104">
        <v>-3.2579999999999998E-2</v>
      </c>
      <c r="L104">
        <v>0.13152</v>
      </c>
      <c r="M104">
        <v>-4.5300000000000002E-3</v>
      </c>
      <c r="N104">
        <v>5.525E-2</v>
      </c>
      <c r="O104">
        <v>7.7114000000000003</v>
      </c>
      <c r="P104">
        <v>0.79354999999999998</v>
      </c>
      <c r="Q104">
        <v>-79.696510000000004</v>
      </c>
      <c r="R104">
        <v>321.55241000000001</v>
      </c>
      <c r="S104" t="s">
        <v>27</v>
      </c>
      <c r="T104" t="e">
        <f t="shared" si="1"/>
        <v>#NAME?</v>
      </c>
      <c r="U104">
        <v>3.9300000000000003E-3</v>
      </c>
      <c r="V104">
        <v>4.3099999999999996E-3</v>
      </c>
      <c r="W104">
        <v>4.1200000000000004E-3</v>
      </c>
      <c r="X104">
        <v>3.98E-3</v>
      </c>
      <c r="Y104">
        <v>4.0499999999999998E-3</v>
      </c>
      <c r="Z104">
        <v>4.0000000000000001E-3</v>
      </c>
      <c r="AA104">
        <v>0</v>
      </c>
    </row>
    <row r="105" spans="1:27" x14ac:dyDescent="0.25">
      <c r="A105">
        <v>104.91723</v>
      </c>
      <c r="B105">
        <v>23.149239999999999</v>
      </c>
      <c r="C105">
        <v>22.433599999999998</v>
      </c>
      <c r="D105">
        <v>22.171209999999999</v>
      </c>
      <c r="E105">
        <v>23.23976</v>
      </c>
      <c r="F105">
        <v>5.0410000000000003E-2</v>
      </c>
      <c r="G105">
        <v>0</v>
      </c>
      <c r="H105">
        <v>2.8E-3</v>
      </c>
      <c r="I105">
        <v>2.6210000000000001E-2</v>
      </c>
      <c r="J105" s="1" t="s">
        <v>44</v>
      </c>
      <c r="K105">
        <v>-3.1419999999999997E-2</v>
      </c>
      <c r="L105">
        <v>0.13367999999999999</v>
      </c>
      <c r="M105">
        <v>4.4000000000000002E-4</v>
      </c>
      <c r="N105">
        <v>5.534E-2</v>
      </c>
      <c r="O105">
        <v>7.7354900000000004</v>
      </c>
      <c r="P105">
        <v>0.82508999999999999</v>
      </c>
      <c r="Q105">
        <v>7.6433200000000001</v>
      </c>
      <c r="R105">
        <v>321.44434000000001</v>
      </c>
      <c r="S105" t="s">
        <v>27</v>
      </c>
      <c r="T105" t="e">
        <f t="shared" si="1"/>
        <v>#NAME?</v>
      </c>
      <c r="U105">
        <v>3.9300000000000003E-3</v>
      </c>
      <c r="V105">
        <v>4.3200000000000001E-3</v>
      </c>
      <c r="W105">
        <v>4.1200000000000004E-3</v>
      </c>
      <c r="X105">
        <v>4.0000000000000001E-3</v>
      </c>
      <c r="Y105">
        <v>4.0600000000000002E-3</v>
      </c>
      <c r="Z105">
        <v>4.0000000000000001E-3</v>
      </c>
      <c r="AA105">
        <v>0</v>
      </c>
    </row>
    <row r="106" spans="1:27" x14ac:dyDescent="0.25">
      <c r="A106">
        <v>105.91737000000001</v>
      </c>
      <c r="B106">
        <v>23.147659999999998</v>
      </c>
      <c r="C106">
        <v>22.433789999999998</v>
      </c>
      <c r="D106">
        <v>22.17116</v>
      </c>
      <c r="E106">
        <v>23.2392</v>
      </c>
      <c r="F106">
        <v>5.042E-2</v>
      </c>
      <c r="G106">
        <v>0</v>
      </c>
      <c r="H106">
        <v>2.8900000000000002E-3</v>
      </c>
      <c r="I106">
        <v>2.69E-2</v>
      </c>
      <c r="J106" s="1" t="s">
        <v>44</v>
      </c>
      <c r="K106">
        <v>-3.4799999999999998E-2</v>
      </c>
      <c r="L106">
        <v>0.13167999999999999</v>
      </c>
      <c r="M106">
        <v>1.16E-3</v>
      </c>
      <c r="N106">
        <v>5.5390000000000002E-2</v>
      </c>
      <c r="O106">
        <v>7.9390299999999998</v>
      </c>
      <c r="P106">
        <v>0.85292000000000001</v>
      </c>
      <c r="Q106">
        <v>19.665289999999999</v>
      </c>
      <c r="R106">
        <v>321.48809</v>
      </c>
      <c r="S106" t="s">
        <v>27</v>
      </c>
      <c r="T106" t="e">
        <f t="shared" si="1"/>
        <v>#NAME?</v>
      </c>
      <c r="U106">
        <v>3.9199999999999999E-3</v>
      </c>
      <c r="V106">
        <v>4.3099999999999996E-3</v>
      </c>
      <c r="W106">
        <v>4.1200000000000004E-3</v>
      </c>
      <c r="X106">
        <v>4.0000000000000001E-3</v>
      </c>
      <c r="Y106">
        <v>4.0600000000000002E-3</v>
      </c>
      <c r="Z106">
        <v>4.0000000000000001E-3</v>
      </c>
      <c r="AA106">
        <v>0</v>
      </c>
    </row>
    <row r="107" spans="1:27" x14ac:dyDescent="0.25">
      <c r="A107">
        <v>106.92005</v>
      </c>
      <c r="B107">
        <v>23.144580000000001</v>
      </c>
      <c r="C107">
        <v>22.433530000000001</v>
      </c>
      <c r="D107">
        <v>22.17098</v>
      </c>
      <c r="E107">
        <v>23.238189999999999</v>
      </c>
      <c r="F107">
        <v>5.033E-2</v>
      </c>
      <c r="G107">
        <v>0</v>
      </c>
      <c r="H107">
        <v>2.82E-3</v>
      </c>
      <c r="I107">
        <v>2.6579999999999999E-2</v>
      </c>
      <c r="J107" s="1" t="s">
        <v>44</v>
      </c>
      <c r="K107">
        <v>-3.1719999999999998E-2</v>
      </c>
      <c r="L107">
        <v>0.13417999999999999</v>
      </c>
      <c r="M107">
        <v>1.8500000000000001E-3</v>
      </c>
      <c r="N107">
        <v>5.5280000000000003E-2</v>
      </c>
      <c r="O107">
        <v>7.8450800000000003</v>
      </c>
      <c r="P107">
        <v>0.83370999999999995</v>
      </c>
      <c r="Q107">
        <v>30.778379999999999</v>
      </c>
      <c r="R107">
        <v>320.90442999999999</v>
      </c>
      <c r="S107" t="s">
        <v>27</v>
      </c>
      <c r="T107" t="e">
        <f t="shared" si="1"/>
        <v>#NAME?</v>
      </c>
      <c r="U107">
        <v>3.9300000000000003E-3</v>
      </c>
      <c r="V107">
        <v>4.3200000000000001E-3</v>
      </c>
      <c r="W107">
        <v>4.1200000000000004E-3</v>
      </c>
      <c r="X107">
        <v>4.0099999999999997E-3</v>
      </c>
      <c r="Y107">
        <v>4.0600000000000002E-3</v>
      </c>
      <c r="Z107">
        <v>4.0000000000000001E-3</v>
      </c>
      <c r="AA107">
        <v>0</v>
      </c>
    </row>
    <row r="108" spans="1:27" x14ac:dyDescent="0.25">
      <c r="A108">
        <v>107.92283</v>
      </c>
      <c r="B108">
        <v>23.144390000000001</v>
      </c>
      <c r="C108">
        <v>22.433140000000002</v>
      </c>
      <c r="D108">
        <v>22.170470000000002</v>
      </c>
      <c r="E108">
        <v>23.237739999999999</v>
      </c>
      <c r="F108">
        <v>5.0540000000000002E-2</v>
      </c>
      <c r="G108">
        <v>0</v>
      </c>
      <c r="H108">
        <v>3.4399999999999999E-3</v>
      </c>
      <c r="I108">
        <v>2.6360000000000001E-2</v>
      </c>
      <c r="J108" s="1" t="s">
        <v>44</v>
      </c>
      <c r="K108">
        <v>-3.1820000000000001E-2</v>
      </c>
      <c r="L108">
        <v>0.13402</v>
      </c>
      <c r="M108">
        <v>1.3999999999999999E-4</v>
      </c>
      <c r="N108">
        <v>5.5530000000000003E-2</v>
      </c>
      <c r="O108">
        <v>7.7807000000000004</v>
      </c>
      <c r="P108">
        <v>1.0165</v>
      </c>
      <c r="Q108">
        <v>2.40699</v>
      </c>
      <c r="R108">
        <v>322.21746999999999</v>
      </c>
      <c r="S108" t="s">
        <v>27</v>
      </c>
      <c r="T108" t="e">
        <f t="shared" si="1"/>
        <v>#NAME?</v>
      </c>
      <c r="U108">
        <v>3.9300000000000003E-3</v>
      </c>
      <c r="V108">
        <v>4.3200000000000001E-3</v>
      </c>
      <c r="W108">
        <v>4.1200000000000004E-3</v>
      </c>
      <c r="X108">
        <v>4.0000000000000001E-3</v>
      </c>
      <c r="Y108">
        <v>4.0699999999999998E-3</v>
      </c>
      <c r="Z108">
        <v>4.0000000000000001E-3</v>
      </c>
      <c r="AA108">
        <v>0</v>
      </c>
    </row>
    <row r="109" spans="1:27" x14ac:dyDescent="0.25">
      <c r="A109">
        <v>108.92551</v>
      </c>
      <c r="B109">
        <v>23.143280000000001</v>
      </c>
      <c r="C109">
        <v>22.43357</v>
      </c>
      <c r="D109">
        <v>22.170539999999999</v>
      </c>
      <c r="E109">
        <v>23.236920000000001</v>
      </c>
      <c r="F109">
        <v>5.0299999999999997E-2</v>
      </c>
      <c r="G109">
        <v>0</v>
      </c>
      <c r="H109">
        <v>2.9099999999999998E-3</v>
      </c>
      <c r="I109">
        <v>2.529E-2</v>
      </c>
      <c r="J109" s="1" t="s">
        <v>44</v>
      </c>
      <c r="K109">
        <v>-3.1949999999999999E-2</v>
      </c>
      <c r="L109">
        <v>0.13489999999999999</v>
      </c>
      <c r="M109">
        <v>4.2199999999999998E-3</v>
      </c>
      <c r="N109">
        <v>5.5350000000000003E-2</v>
      </c>
      <c r="O109">
        <v>7.46509</v>
      </c>
      <c r="P109">
        <v>0.85794000000000004</v>
      </c>
      <c r="Q109">
        <v>70.244050000000001</v>
      </c>
      <c r="R109">
        <v>320.73327</v>
      </c>
      <c r="S109" t="s">
        <v>27</v>
      </c>
      <c r="T109" t="e">
        <f t="shared" si="1"/>
        <v>#NAME?</v>
      </c>
      <c r="U109">
        <v>3.9300000000000003E-3</v>
      </c>
      <c r="V109">
        <v>4.3200000000000001E-3</v>
      </c>
      <c r="W109">
        <v>4.1200000000000004E-3</v>
      </c>
      <c r="X109">
        <v>4.0099999999999997E-3</v>
      </c>
      <c r="Y109">
        <v>4.0600000000000002E-3</v>
      </c>
      <c r="Z109">
        <v>4.0000000000000001E-3</v>
      </c>
      <c r="AA109">
        <v>0</v>
      </c>
    </row>
    <row r="110" spans="1:27" x14ac:dyDescent="0.25">
      <c r="A110">
        <v>109.92768</v>
      </c>
      <c r="B110">
        <v>23.140879999999999</v>
      </c>
      <c r="C110">
        <v>22.43336</v>
      </c>
      <c r="D110">
        <v>22.171859999999999</v>
      </c>
      <c r="E110">
        <v>23.237220000000001</v>
      </c>
      <c r="F110">
        <v>5.0229999999999997E-2</v>
      </c>
      <c r="G110">
        <v>0</v>
      </c>
      <c r="H110">
        <v>2.82E-3</v>
      </c>
      <c r="I110">
        <v>2.6519999999999998E-2</v>
      </c>
      <c r="J110" s="1" t="s">
        <v>44</v>
      </c>
      <c r="K110">
        <v>-2.937E-2</v>
      </c>
      <c r="L110">
        <v>0.13402</v>
      </c>
      <c r="M110">
        <v>-1.66E-3</v>
      </c>
      <c r="N110">
        <v>5.4940000000000003E-2</v>
      </c>
      <c r="O110">
        <v>7.8283399999999999</v>
      </c>
      <c r="P110">
        <v>0.83264000000000005</v>
      </c>
      <c r="Q110">
        <v>-26.889679999999998</v>
      </c>
      <c r="R110">
        <v>320.26283999999998</v>
      </c>
      <c r="S110" t="s">
        <v>27</v>
      </c>
      <c r="T110" t="e">
        <f t="shared" si="1"/>
        <v>#NAME?</v>
      </c>
      <c r="U110">
        <v>3.9300000000000003E-3</v>
      </c>
      <c r="V110">
        <v>4.3200000000000001E-3</v>
      </c>
      <c r="W110">
        <v>4.1200000000000004E-3</v>
      </c>
      <c r="X110">
        <v>3.9899999999999996E-3</v>
      </c>
      <c r="Y110">
        <v>4.0600000000000002E-3</v>
      </c>
      <c r="Z110">
        <v>4.0000000000000001E-3</v>
      </c>
      <c r="AA110">
        <v>0</v>
      </c>
    </row>
    <row r="111" spans="1:27" x14ac:dyDescent="0.25">
      <c r="A111">
        <v>110.92907</v>
      </c>
      <c r="B111">
        <v>23.139309999999998</v>
      </c>
      <c r="C111">
        <v>22.43328</v>
      </c>
      <c r="D111">
        <v>22.170760000000001</v>
      </c>
      <c r="E111">
        <v>23.235669999999999</v>
      </c>
      <c r="F111">
        <v>5.0259999999999999E-2</v>
      </c>
      <c r="G111">
        <v>0</v>
      </c>
      <c r="H111">
        <v>2.3900000000000002E-3</v>
      </c>
      <c r="I111">
        <v>2.6980000000000001E-2</v>
      </c>
      <c r="J111" s="1" t="s">
        <v>44</v>
      </c>
      <c r="K111">
        <v>-3.0370000000000001E-2</v>
      </c>
      <c r="L111">
        <v>0.13422999999999999</v>
      </c>
      <c r="M111">
        <v>-3.47E-3</v>
      </c>
      <c r="N111">
        <v>5.5190000000000003E-2</v>
      </c>
      <c r="O111">
        <v>7.9633200000000004</v>
      </c>
      <c r="P111">
        <v>0.70576000000000005</v>
      </c>
      <c r="Q111">
        <v>-56.02337</v>
      </c>
      <c r="R111">
        <v>320.44299999999998</v>
      </c>
      <c r="S111" t="s">
        <v>27</v>
      </c>
      <c r="T111" t="e">
        <f t="shared" si="1"/>
        <v>#NAME?</v>
      </c>
      <c r="U111">
        <v>3.9300000000000003E-3</v>
      </c>
      <c r="V111">
        <v>4.3200000000000001E-3</v>
      </c>
      <c r="W111">
        <v>4.13E-3</v>
      </c>
      <c r="X111">
        <v>3.9899999999999996E-3</v>
      </c>
      <c r="Y111">
        <v>4.0499999999999998E-3</v>
      </c>
      <c r="Z111">
        <v>4.0000000000000001E-3</v>
      </c>
      <c r="AA111">
        <v>0</v>
      </c>
    </row>
    <row r="112" spans="1:27" x14ac:dyDescent="0.25">
      <c r="A112">
        <v>111.93097</v>
      </c>
      <c r="B112">
        <v>23.136759999999999</v>
      </c>
      <c r="C112">
        <v>22.434280000000001</v>
      </c>
      <c r="D112">
        <v>22.170970000000001</v>
      </c>
      <c r="E112">
        <v>23.2349</v>
      </c>
      <c r="F112">
        <v>5.067E-2</v>
      </c>
      <c r="G112">
        <v>0</v>
      </c>
      <c r="H112">
        <v>2.9499999999999999E-3</v>
      </c>
      <c r="I112">
        <v>2.726E-2</v>
      </c>
      <c r="J112" s="1" t="s">
        <v>44</v>
      </c>
      <c r="K112">
        <v>-2.912E-2</v>
      </c>
      <c r="L112">
        <v>0.13388</v>
      </c>
      <c r="M112">
        <v>2.9399999999999999E-3</v>
      </c>
      <c r="N112">
        <v>5.5809999999999998E-2</v>
      </c>
      <c r="O112">
        <v>8.0457000000000001</v>
      </c>
      <c r="P112">
        <v>0.86965000000000003</v>
      </c>
      <c r="Q112">
        <v>46.589390000000002</v>
      </c>
      <c r="R112">
        <v>323.08850999999999</v>
      </c>
      <c r="S112" t="s">
        <v>27</v>
      </c>
      <c r="T112" t="e">
        <f t="shared" si="1"/>
        <v>#NAME?</v>
      </c>
      <c r="U112">
        <v>3.9300000000000003E-3</v>
      </c>
      <c r="V112">
        <v>4.3200000000000001E-3</v>
      </c>
      <c r="W112">
        <v>4.13E-3</v>
      </c>
      <c r="X112">
        <v>4.0099999999999997E-3</v>
      </c>
      <c r="Y112">
        <v>4.0600000000000002E-3</v>
      </c>
      <c r="Z112">
        <v>4.0000000000000001E-3</v>
      </c>
      <c r="AA112">
        <v>0</v>
      </c>
    </row>
    <row r="113" spans="1:27" x14ac:dyDescent="0.25">
      <c r="A113">
        <v>112.93192000000001</v>
      </c>
      <c r="B113">
        <v>23.1356</v>
      </c>
      <c r="C113">
        <v>22.433759999999999</v>
      </c>
      <c r="D113">
        <v>22.171589999999998</v>
      </c>
      <c r="E113">
        <v>23.234649999999998</v>
      </c>
      <c r="F113">
        <v>5.0139999999999997E-2</v>
      </c>
      <c r="G113">
        <v>0</v>
      </c>
      <c r="H113">
        <v>3.2499999999999999E-3</v>
      </c>
      <c r="I113">
        <v>2.6849999999999999E-2</v>
      </c>
      <c r="J113" s="1" t="s">
        <v>44</v>
      </c>
      <c r="K113">
        <v>-3.0190000000000002E-2</v>
      </c>
      <c r="L113">
        <v>0.13311000000000001</v>
      </c>
      <c r="M113">
        <v>-2.7000000000000001E-3</v>
      </c>
      <c r="N113">
        <v>5.4989999999999997E-2</v>
      </c>
      <c r="O113">
        <v>7.9234900000000001</v>
      </c>
      <c r="P113">
        <v>0.96025000000000005</v>
      </c>
      <c r="Q113">
        <v>-42.51605</v>
      </c>
      <c r="R113">
        <v>319.69326000000001</v>
      </c>
      <c r="S113" t="s">
        <v>27</v>
      </c>
      <c r="T113" t="e">
        <f t="shared" si="1"/>
        <v>#NAME?</v>
      </c>
      <c r="U113">
        <v>3.9300000000000003E-3</v>
      </c>
      <c r="V113">
        <v>4.3200000000000001E-3</v>
      </c>
      <c r="W113">
        <v>4.1200000000000004E-3</v>
      </c>
      <c r="X113">
        <v>3.9899999999999996E-3</v>
      </c>
      <c r="Y113">
        <v>4.0600000000000002E-3</v>
      </c>
      <c r="Z113">
        <v>4.0000000000000001E-3</v>
      </c>
      <c r="AA113">
        <v>0</v>
      </c>
    </row>
    <row r="114" spans="1:27" x14ac:dyDescent="0.25">
      <c r="A114">
        <v>113.93389000000001</v>
      </c>
      <c r="B114">
        <v>23.134229999999999</v>
      </c>
      <c r="C114">
        <v>22.433240000000001</v>
      </c>
      <c r="D114">
        <v>22.171810000000001</v>
      </c>
      <c r="E114">
        <v>23.234680000000001</v>
      </c>
      <c r="F114">
        <v>5.1180000000000003E-2</v>
      </c>
      <c r="G114">
        <v>0</v>
      </c>
      <c r="H114">
        <v>3.79E-3</v>
      </c>
      <c r="I114">
        <v>2.751E-2</v>
      </c>
      <c r="J114" s="1" t="s">
        <v>44</v>
      </c>
      <c r="K114">
        <v>-3.356E-2</v>
      </c>
      <c r="L114">
        <v>0.13092999999999999</v>
      </c>
      <c r="M114">
        <v>-4.0200000000000001E-3</v>
      </c>
      <c r="N114">
        <v>5.5969999999999999E-2</v>
      </c>
      <c r="O114">
        <v>8.1196300000000008</v>
      </c>
      <c r="P114">
        <v>1.11894</v>
      </c>
      <c r="Q114">
        <v>-62.295470000000002</v>
      </c>
      <c r="R114">
        <v>326.29894999999999</v>
      </c>
      <c r="S114" t="s">
        <v>27</v>
      </c>
      <c r="T114" t="e">
        <f t="shared" si="1"/>
        <v>#NAME?</v>
      </c>
      <c r="U114">
        <v>3.9199999999999999E-3</v>
      </c>
      <c r="V114">
        <v>4.3099999999999996E-3</v>
      </c>
      <c r="W114">
        <v>4.13E-3</v>
      </c>
      <c r="X114">
        <v>3.9899999999999996E-3</v>
      </c>
      <c r="Y114">
        <v>4.0699999999999998E-3</v>
      </c>
      <c r="Z114">
        <v>4.0000000000000001E-3</v>
      </c>
      <c r="AA114">
        <v>0</v>
      </c>
    </row>
    <row r="115" spans="1:27" x14ac:dyDescent="0.25">
      <c r="A115">
        <v>114.93489</v>
      </c>
      <c r="B115">
        <v>23.131769999999999</v>
      </c>
      <c r="C115">
        <v>22.433209999999999</v>
      </c>
      <c r="D115">
        <v>22.171379999999999</v>
      </c>
      <c r="E115">
        <v>23.23349</v>
      </c>
      <c r="F115">
        <v>5.0130000000000001E-2</v>
      </c>
      <c r="G115">
        <v>0</v>
      </c>
      <c r="H115">
        <v>3.2699999999999999E-3</v>
      </c>
      <c r="I115">
        <v>2.716E-2</v>
      </c>
      <c r="J115" s="1" t="s">
        <v>44</v>
      </c>
      <c r="K115">
        <v>-3.1469999999999998E-2</v>
      </c>
      <c r="L115">
        <v>0.13356000000000001</v>
      </c>
      <c r="M115">
        <v>-2.2000000000000001E-3</v>
      </c>
      <c r="N115">
        <v>5.4899999999999997E-2</v>
      </c>
      <c r="O115">
        <v>8.0165600000000001</v>
      </c>
      <c r="P115">
        <v>0.96486000000000005</v>
      </c>
      <c r="Q115">
        <v>-33.645910000000001</v>
      </c>
      <c r="R115">
        <v>319.60613000000001</v>
      </c>
      <c r="S115" t="s">
        <v>27</v>
      </c>
      <c r="T115" t="e">
        <f t="shared" si="1"/>
        <v>#NAME?</v>
      </c>
      <c r="U115">
        <v>3.9300000000000003E-3</v>
      </c>
      <c r="V115">
        <v>4.3200000000000001E-3</v>
      </c>
      <c r="W115">
        <v>4.13E-3</v>
      </c>
      <c r="X115">
        <v>3.9899999999999996E-3</v>
      </c>
      <c r="Y115">
        <v>4.0600000000000002E-3</v>
      </c>
      <c r="Z115">
        <v>4.0000000000000001E-3</v>
      </c>
      <c r="AA115">
        <v>0</v>
      </c>
    </row>
    <row r="116" spans="1:27" x14ac:dyDescent="0.25">
      <c r="A116">
        <v>115.93537000000001</v>
      </c>
      <c r="B116">
        <v>23.13054</v>
      </c>
      <c r="C116">
        <v>22.43356</v>
      </c>
      <c r="D116">
        <v>22.171009999999999</v>
      </c>
      <c r="E116">
        <v>23.233129999999999</v>
      </c>
      <c r="F116">
        <v>5.0310000000000001E-2</v>
      </c>
      <c r="G116">
        <v>0</v>
      </c>
      <c r="H116">
        <v>3.14E-3</v>
      </c>
      <c r="I116">
        <v>2.7130000000000001E-2</v>
      </c>
      <c r="J116" s="1" t="s">
        <v>44</v>
      </c>
      <c r="K116">
        <v>-3.2280000000000003E-2</v>
      </c>
      <c r="L116">
        <v>0.13392999999999999</v>
      </c>
      <c r="M116">
        <v>-5.3800000000000002E-3</v>
      </c>
      <c r="N116">
        <v>5.525E-2</v>
      </c>
      <c r="O116">
        <v>8.0066699999999997</v>
      </c>
      <c r="P116">
        <v>0.92701</v>
      </c>
      <c r="Q116">
        <v>-81.676180000000002</v>
      </c>
      <c r="R116">
        <v>320.77014000000003</v>
      </c>
      <c r="S116" t="s">
        <v>27</v>
      </c>
      <c r="T116" t="e">
        <f t="shared" si="1"/>
        <v>#NAME?</v>
      </c>
      <c r="U116">
        <v>3.9300000000000003E-3</v>
      </c>
      <c r="V116">
        <v>4.3200000000000001E-3</v>
      </c>
      <c r="W116">
        <v>4.13E-3</v>
      </c>
      <c r="X116">
        <v>3.98E-3</v>
      </c>
      <c r="Y116">
        <v>4.0600000000000002E-3</v>
      </c>
      <c r="Z116">
        <v>4.0000000000000001E-3</v>
      </c>
      <c r="AA116">
        <v>0</v>
      </c>
    </row>
    <row r="117" spans="1:27" x14ac:dyDescent="0.25">
      <c r="A117">
        <v>116.93805999999999</v>
      </c>
      <c r="B117">
        <v>23.129629999999999</v>
      </c>
      <c r="C117">
        <v>22.433319999999998</v>
      </c>
      <c r="D117">
        <v>22.170729999999999</v>
      </c>
      <c r="E117">
        <v>23.232970000000002</v>
      </c>
      <c r="F117">
        <v>5.0799999999999998E-2</v>
      </c>
      <c r="G117">
        <v>0</v>
      </c>
      <c r="H117">
        <v>2.65E-3</v>
      </c>
      <c r="I117">
        <v>2.7300000000000001E-2</v>
      </c>
      <c r="J117" s="1" t="s">
        <v>44</v>
      </c>
      <c r="K117">
        <v>-3.5779999999999999E-2</v>
      </c>
      <c r="L117">
        <v>0.13355</v>
      </c>
      <c r="M117">
        <v>-4.62E-3</v>
      </c>
      <c r="N117">
        <v>5.5800000000000002E-2</v>
      </c>
      <c r="O117">
        <v>8.0562500000000004</v>
      </c>
      <c r="P117">
        <v>0.78234000000000004</v>
      </c>
      <c r="Q117">
        <v>-69.538809999999998</v>
      </c>
      <c r="R117">
        <v>323.89121999999998</v>
      </c>
      <c r="S117" t="s">
        <v>27</v>
      </c>
      <c r="T117" t="e">
        <f t="shared" si="1"/>
        <v>#NAME?</v>
      </c>
      <c r="U117">
        <v>3.9199999999999999E-3</v>
      </c>
      <c r="V117">
        <v>4.3200000000000001E-3</v>
      </c>
      <c r="W117">
        <v>4.13E-3</v>
      </c>
      <c r="X117">
        <v>3.9899999999999996E-3</v>
      </c>
      <c r="Y117">
        <v>4.0499999999999998E-3</v>
      </c>
      <c r="Z117">
        <v>4.0000000000000001E-3</v>
      </c>
      <c r="AA117">
        <v>0</v>
      </c>
    </row>
    <row r="118" spans="1:27" x14ac:dyDescent="0.25">
      <c r="A118">
        <v>117.94064</v>
      </c>
      <c r="B118">
        <v>23.128209999999999</v>
      </c>
      <c r="C118">
        <v>22.433479999999999</v>
      </c>
      <c r="D118">
        <v>22.170909999999999</v>
      </c>
      <c r="E118">
        <v>23.2318</v>
      </c>
      <c r="F118">
        <v>5.0630000000000001E-2</v>
      </c>
      <c r="G118">
        <v>0</v>
      </c>
      <c r="H118">
        <v>2.9299999999999999E-3</v>
      </c>
      <c r="I118">
        <v>2.7560000000000001E-2</v>
      </c>
      <c r="J118" s="1" t="s">
        <v>44</v>
      </c>
      <c r="K118">
        <v>-3.039E-2</v>
      </c>
      <c r="L118">
        <v>0.13450000000000001</v>
      </c>
      <c r="M118">
        <v>-3.0300000000000001E-3</v>
      </c>
      <c r="N118">
        <v>5.561E-2</v>
      </c>
      <c r="O118">
        <v>8.1343800000000002</v>
      </c>
      <c r="P118">
        <v>0.86541000000000001</v>
      </c>
      <c r="Q118">
        <v>-45.472140000000003</v>
      </c>
      <c r="R118">
        <v>322.82646</v>
      </c>
      <c r="S118" t="s">
        <v>27</v>
      </c>
      <c r="T118" t="e">
        <f t="shared" si="1"/>
        <v>#NAME?</v>
      </c>
      <c r="U118">
        <v>3.9300000000000003E-3</v>
      </c>
      <c r="V118">
        <v>4.3200000000000001E-3</v>
      </c>
      <c r="W118">
        <v>4.13E-3</v>
      </c>
      <c r="X118">
        <v>3.9899999999999996E-3</v>
      </c>
      <c r="Y118">
        <v>4.0600000000000002E-3</v>
      </c>
      <c r="Z118">
        <v>4.0000000000000001E-3</v>
      </c>
      <c r="AA118">
        <v>0</v>
      </c>
    </row>
    <row r="119" spans="1:27" x14ac:dyDescent="0.25">
      <c r="A119">
        <v>118.94114</v>
      </c>
      <c r="B119">
        <v>23.126349999999999</v>
      </c>
      <c r="C119">
        <v>22.433430000000001</v>
      </c>
      <c r="D119">
        <v>22.170639999999999</v>
      </c>
      <c r="E119">
        <v>23.230730000000001</v>
      </c>
      <c r="F119">
        <v>5.0160000000000003E-2</v>
      </c>
      <c r="G119">
        <v>0</v>
      </c>
      <c r="H119">
        <v>2.6900000000000001E-3</v>
      </c>
      <c r="I119">
        <v>2.6249999999999999E-2</v>
      </c>
      <c r="J119" s="1" t="s">
        <v>44</v>
      </c>
      <c r="K119">
        <v>-3.32E-2</v>
      </c>
      <c r="L119">
        <v>0.13582</v>
      </c>
      <c r="M119">
        <v>-1.3699999999999999E-3</v>
      </c>
      <c r="N119">
        <v>5.5140000000000002E-2</v>
      </c>
      <c r="O119">
        <v>7.7463600000000001</v>
      </c>
      <c r="P119">
        <v>0.79395000000000004</v>
      </c>
      <c r="Q119">
        <v>-20.397459999999999</v>
      </c>
      <c r="R119">
        <v>319.83726999999999</v>
      </c>
      <c r="S119" t="s">
        <v>27</v>
      </c>
      <c r="T119" t="e">
        <f t="shared" si="1"/>
        <v>#NAME?</v>
      </c>
      <c r="U119">
        <v>3.9300000000000003E-3</v>
      </c>
      <c r="V119">
        <v>4.3200000000000001E-3</v>
      </c>
      <c r="W119">
        <v>4.1200000000000004E-3</v>
      </c>
      <c r="X119">
        <v>4.0000000000000001E-3</v>
      </c>
      <c r="Y119">
        <v>4.0499999999999998E-3</v>
      </c>
      <c r="Z119">
        <v>4.0000000000000001E-3</v>
      </c>
      <c r="AA119">
        <v>0</v>
      </c>
    </row>
    <row r="120" spans="1:27" x14ac:dyDescent="0.25">
      <c r="A120">
        <v>119.94112</v>
      </c>
      <c r="B120">
        <v>23.125229999999998</v>
      </c>
      <c r="C120">
        <v>22.433240000000001</v>
      </c>
      <c r="D120">
        <v>22.1708</v>
      </c>
      <c r="E120">
        <v>23.2303</v>
      </c>
      <c r="F120">
        <v>5.0250000000000003E-2</v>
      </c>
      <c r="G120">
        <v>0</v>
      </c>
      <c r="H120">
        <v>2.65E-3</v>
      </c>
      <c r="I120">
        <v>2.717E-2</v>
      </c>
      <c r="J120" s="1" t="s">
        <v>44</v>
      </c>
      <c r="K120">
        <v>-3.0640000000000001E-2</v>
      </c>
      <c r="L120">
        <v>0.13314000000000001</v>
      </c>
      <c r="M120">
        <v>1.4499999999999999E-3</v>
      </c>
      <c r="N120">
        <v>5.5160000000000001E-2</v>
      </c>
      <c r="O120">
        <v>8.0179600000000004</v>
      </c>
      <c r="P120">
        <v>0.78305999999999998</v>
      </c>
      <c r="Q120">
        <v>21.54232</v>
      </c>
      <c r="R120">
        <v>320.38922000000002</v>
      </c>
      <c r="S120" t="s">
        <v>27</v>
      </c>
      <c r="T120" t="e">
        <f t="shared" si="1"/>
        <v>#NAME?</v>
      </c>
      <c r="U120">
        <v>3.9300000000000003E-3</v>
      </c>
      <c r="V120">
        <v>4.3200000000000001E-3</v>
      </c>
      <c r="W120">
        <v>4.13E-3</v>
      </c>
      <c r="X120">
        <v>4.0000000000000001E-3</v>
      </c>
      <c r="Y120">
        <v>4.0499999999999998E-3</v>
      </c>
      <c r="Z120">
        <v>4.0000000000000001E-3</v>
      </c>
      <c r="AA120">
        <v>0</v>
      </c>
    </row>
    <row r="121" spans="1:27" x14ac:dyDescent="0.25">
      <c r="A121">
        <v>120.94306</v>
      </c>
      <c r="B121">
        <v>23.12284</v>
      </c>
      <c r="C121">
        <v>22.433700000000002</v>
      </c>
      <c r="D121">
        <v>22.17174</v>
      </c>
      <c r="E121">
        <v>23.229189999999999</v>
      </c>
      <c r="F121">
        <v>5.067E-2</v>
      </c>
      <c r="G121">
        <v>0</v>
      </c>
      <c r="H121">
        <v>2.6700000000000001E-3</v>
      </c>
      <c r="I121">
        <v>2.6970000000000001E-2</v>
      </c>
      <c r="J121" s="1" t="s">
        <v>44</v>
      </c>
      <c r="K121">
        <v>-2.8369999999999999E-2</v>
      </c>
      <c r="L121">
        <v>0.13591</v>
      </c>
      <c r="M121">
        <v>1.5900000000000001E-3</v>
      </c>
      <c r="N121">
        <v>5.552E-2</v>
      </c>
      <c r="O121">
        <v>7.9597899999999999</v>
      </c>
      <c r="P121">
        <v>0.78705000000000003</v>
      </c>
      <c r="Q121">
        <v>23.262460000000001</v>
      </c>
      <c r="R121">
        <v>323.07060999999999</v>
      </c>
      <c r="S121" t="s">
        <v>27</v>
      </c>
      <c r="T121" t="e">
        <f t="shared" si="1"/>
        <v>#NAME?</v>
      </c>
      <c r="U121">
        <v>3.9399999999999999E-3</v>
      </c>
      <c r="V121">
        <v>4.3200000000000001E-3</v>
      </c>
      <c r="W121">
        <v>4.1200000000000004E-3</v>
      </c>
      <c r="X121">
        <v>4.0000000000000001E-3</v>
      </c>
      <c r="Y121">
        <v>4.0499999999999998E-3</v>
      </c>
      <c r="Z121">
        <v>4.0000000000000001E-3</v>
      </c>
      <c r="AA121">
        <v>0</v>
      </c>
    </row>
    <row r="122" spans="1:27" x14ac:dyDescent="0.25">
      <c r="A122">
        <v>121.94508999999999</v>
      </c>
      <c r="B122">
        <v>23.120619999999999</v>
      </c>
      <c r="C122">
        <v>22.434069999999998</v>
      </c>
      <c r="D122">
        <v>22.171060000000001</v>
      </c>
      <c r="E122">
        <v>23.229369999999999</v>
      </c>
      <c r="F122">
        <v>4.9509999999999998E-2</v>
      </c>
      <c r="G122">
        <v>0</v>
      </c>
      <c r="H122">
        <v>2.3E-3</v>
      </c>
      <c r="I122">
        <v>2.63E-2</v>
      </c>
      <c r="J122" s="1" t="s">
        <v>44</v>
      </c>
      <c r="K122">
        <v>-3.0530000000000002E-2</v>
      </c>
      <c r="L122">
        <v>0.13406000000000001</v>
      </c>
      <c r="M122">
        <v>-5.5000000000000003E-4</v>
      </c>
      <c r="N122">
        <v>5.4469999999999998E-2</v>
      </c>
      <c r="O122">
        <v>7.7615499999999997</v>
      </c>
      <c r="P122">
        <v>0.67735999999999996</v>
      </c>
      <c r="Q122">
        <v>-7.91812</v>
      </c>
      <c r="R122">
        <v>315.66491000000002</v>
      </c>
      <c r="S122" t="s">
        <v>27</v>
      </c>
      <c r="T122" t="e">
        <f t="shared" si="1"/>
        <v>#NAME?</v>
      </c>
      <c r="U122">
        <v>3.9300000000000003E-3</v>
      </c>
      <c r="V122">
        <v>4.3200000000000001E-3</v>
      </c>
      <c r="W122">
        <v>4.1200000000000004E-3</v>
      </c>
      <c r="X122">
        <v>4.0000000000000001E-3</v>
      </c>
      <c r="Y122">
        <v>4.0499999999999998E-3</v>
      </c>
      <c r="Z122">
        <v>4.0000000000000001E-3</v>
      </c>
      <c r="AA122">
        <v>0</v>
      </c>
    </row>
    <row r="123" spans="1:27" x14ac:dyDescent="0.25">
      <c r="A123">
        <v>122.94504999999999</v>
      </c>
      <c r="B123">
        <v>23.11759</v>
      </c>
      <c r="C123">
        <v>22.434010000000001</v>
      </c>
      <c r="D123">
        <v>22.17182</v>
      </c>
      <c r="E123">
        <v>23.2286</v>
      </c>
      <c r="F123">
        <v>5.101E-2</v>
      </c>
      <c r="G123">
        <v>0</v>
      </c>
      <c r="H123">
        <v>3.2299999999999998E-3</v>
      </c>
      <c r="I123">
        <v>2.5940000000000001E-2</v>
      </c>
      <c r="J123" s="1" t="s">
        <v>44</v>
      </c>
      <c r="K123">
        <v>-3.1179999999999999E-2</v>
      </c>
      <c r="L123">
        <v>0.13306000000000001</v>
      </c>
      <c r="M123">
        <v>2.0200000000000001E-3</v>
      </c>
      <c r="N123">
        <v>5.5939999999999997E-2</v>
      </c>
      <c r="O123">
        <v>7.6560699999999997</v>
      </c>
      <c r="P123">
        <v>0.95350000000000001</v>
      </c>
      <c r="Q123">
        <v>28.283439999999999</v>
      </c>
      <c r="R123">
        <v>325.23525999999998</v>
      </c>
      <c r="S123" t="s">
        <v>27</v>
      </c>
      <c r="T123" t="e">
        <f t="shared" si="1"/>
        <v>#NAME?</v>
      </c>
      <c r="U123">
        <v>3.9300000000000003E-3</v>
      </c>
      <c r="V123">
        <v>4.3200000000000001E-3</v>
      </c>
      <c r="W123">
        <v>4.1200000000000004E-3</v>
      </c>
      <c r="X123">
        <v>4.0099999999999997E-3</v>
      </c>
      <c r="Y123">
        <v>4.0600000000000002E-3</v>
      </c>
      <c r="Z123">
        <v>4.0000000000000001E-3</v>
      </c>
      <c r="AA123">
        <v>0</v>
      </c>
    </row>
    <row r="124" spans="1:27" x14ac:dyDescent="0.25">
      <c r="A124">
        <v>123.94522000000001</v>
      </c>
      <c r="B124">
        <v>23.11721</v>
      </c>
      <c r="C124">
        <v>22.433949999999999</v>
      </c>
      <c r="D124">
        <v>22.170290000000001</v>
      </c>
      <c r="E124">
        <v>23.22786</v>
      </c>
      <c r="F124">
        <v>5.0229999999999997E-2</v>
      </c>
      <c r="G124">
        <v>0</v>
      </c>
      <c r="H124">
        <v>3.0699999999999998E-3</v>
      </c>
      <c r="I124">
        <v>2.571E-2</v>
      </c>
      <c r="J124" s="1" t="s">
        <v>44</v>
      </c>
      <c r="K124">
        <v>-3.3000000000000002E-2</v>
      </c>
      <c r="L124">
        <v>0.13214000000000001</v>
      </c>
      <c r="M124">
        <v>-1.24E-3</v>
      </c>
      <c r="N124">
        <v>5.5399999999999998E-2</v>
      </c>
      <c r="O124">
        <v>7.5884799999999997</v>
      </c>
      <c r="P124">
        <v>0.90591999999999995</v>
      </c>
      <c r="Q124">
        <v>-17.472110000000001</v>
      </c>
      <c r="R124">
        <v>320.29435000000001</v>
      </c>
      <c r="S124" t="s">
        <v>27</v>
      </c>
      <c r="T124" t="e">
        <f t="shared" si="1"/>
        <v>#NAME?</v>
      </c>
      <c r="U124">
        <v>3.9300000000000003E-3</v>
      </c>
      <c r="V124">
        <v>4.3099999999999996E-3</v>
      </c>
      <c r="W124">
        <v>4.1200000000000004E-3</v>
      </c>
      <c r="X124">
        <v>4.0000000000000001E-3</v>
      </c>
      <c r="Y124">
        <v>4.0600000000000002E-3</v>
      </c>
      <c r="Z124">
        <v>4.0000000000000001E-3</v>
      </c>
      <c r="AA124">
        <v>0</v>
      </c>
    </row>
    <row r="125" spans="1:27" x14ac:dyDescent="0.25">
      <c r="A125">
        <v>124.94604</v>
      </c>
      <c r="B125">
        <v>23.115919999999999</v>
      </c>
      <c r="C125">
        <v>22.433109999999999</v>
      </c>
      <c r="D125">
        <v>22.170940000000002</v>
      </c>
      <c r="E125">
        <v>23.226849999999999</v>
      </c>
      <c r="F125">
        <v>5.0619999999999998E-2</v>
      </c>
      <c r="G125">
        <v>0</v>
      </c>
      <c r="H125">
        <v>3.1199999999999999E-3</v>
      </c>
      <c r="I125">
        <v>2.588E-2</v>
      </c>
      <c r="J125" s="1" t="s">
        <v>44</v>
      </c>
      <c r="K125">
        <v>-3.2050000000000002E-2</v>
      </c>
      <c r="L125">
        <v>0.13588</v>
      </c>
      <c r="M125">
        <v>-1.2600000000000001E-3</v>
      </c>
      <c r="N125">
        <v>5.552E-2</v>
      </c>
      <c r="O125">
        <v>7.6395999999999997</v>
      </c>
      <c r="P125">
        <v>0.92174</v>
      </c>
      <c r="Q125">
        <v>-17.746210000000001</v>
      </c>
      <c r="R125">
        <v>322.77451000000002</v>
      </c>
      <c r="S125" t="s">
        <v>27</v>
      </c>
      <c r="T125" t="e">
        <f t="shared" si="1"/>
        <v>#NAME?</v>
      </c>
      <c r="U125">
        <v>3.9300000000000003E-3</v>
      </c>
      <c r="V125">
        <v>4.3200000000000001E-3</v>
      </c>
      <c r="W125">
        <v>4.1200000000000004E-3</v>
      </c>
      <c r="X125">
        <v>4.0000000000000001E-3</v>
      </c>
      <c r="Y125">
        <v>4.0600000000000002E-3</v>
      </c>
      <c r="Z125">
        <v>4.0000000000000001E-3</v>
      </c>
      <c r="AA125">
        <v>0</v>
      </c>
    </row>
    <row r="126" spans="1:27" x14ac:dyDescent="0.25">
      <c r="A126">
        <v>125.94877</v>
      </c>
      <c r="B126">
        <v>23.114059999999998</v>
      </c>
      <c r="C126">
        <v>22.432759999999998</v>
      </c>
      <c r="D126">
        <v>22.17033</v>
      </c>
      <c r="E126">
        <v>23.225809999999999</v>
      </c>
      <c r="F126">
        <v>4.9709999999999997E-2</v>
      </c>
      <c r="G126">
        <v>0</v>
      </c>
      <c r="H126">
        <v>2.9399999999999999E-3</v>
      </c>
      <c r="I126">
        <v>2.7619999999999999E-2</v>
      </c>
      <c r="J126" s="1" t="s">
        <v>44</v>
      </c>
      <c r="K126">
        <v>-3.1E-2</v>
      </c>
      <c r="L126">
        <v>0.13455</v>
      </c>
      <c r="M126">
        <v>-1E-4</v>
      </c>
      <c r="N126">
        <v>5.457E-2</v>
      </c>
      <c r="O126">
        <v>8.1528399999999994</v>
      </c>
      <c r="P126">
        <v>0.86646000000000001</v>
      </c>
      <c r="Q126">
        <v>-1.41761</v>
      </c>
      <c r="R126">
        <v>316.95058</v>
      </c>
      <c r="S126" t="s">
        <v>27</v>
      </c>
      <c r="T126" t="e">
        <f t="shared" si="1"/>
        <v>#NAME?</v>
      </c>
      <c r="U126">
        <v>3.9300000000000003E-3</v>
      </c>
      <c r="V126">
        <v>4.3200000000000001E-3</v>
      </c>
      <c r="W126">
        <v>4.13E-3</v>
      </c>
      <c r="X126">
        <v>4.0000000000000001E-3</v>
      </c>
      <c r="Y126">
        <v>4.0600000000000002E-3</v>
      </c>
      <c r="Z126">
        <v>4.0000000000000001E-3</v>
      </c>
      <c r="AA126">
        <v>0</v>
      </c>
    </row>
    <row r="127" spans="1:27" x14ac:dyDescent="0.25">
      <c r="A127">
        <v>126.95188</v>
      </c>
      <c r="B127">
        <v>23.11167</v>
      </c>
      <c r="C127">
        <v>22.43327</v>
      </c>
      <c r="D127">
        <v>22.170870000000001</v>
      </c>
      <c r="E127">
        <v>23.226050000000001</v>
      </c>
      <c r="F127">
        <v>5.0430000000000003E-2</v>
      </c>
      <c r="G127">
        <v>0</v>
      </c>
      <c r="H127">
        <v>2.8999999999999998E-3</v>
      </c>
      <c r="I127">
        <v>2.6530000000000001E-2</v>
      </c>
      <c r="J127" s="1" t="s">
        <v>44</v>
      </c>
      <c r="K127">
        <v>-3.0169999999999999E-2</v>
      </c>
      <c r="L127">
        <v>0.13303999999999999</v>
      </c>
      <c r="M127">
        <v>-1.1999999999999999E-3</v>
      </c>
      <c r="N127">
        <v>5.5350000000000003E-2</v>
      </c>
      <c r="O127">
        <v>7.8305899999999999</v>
      </c>
      <c r="P127">
        <v>0.85682000000000003</v>
      </c>
      <c r="Q127">
        <v>-16.283709999999999</v>
      </c>
      <c r="R127">
        <v>321.52238</v>
      </c>
      <c r="S127" t="s">
        <v>27</v>
      </c>
      <c r="T127" t="e">
        <f t="shared" si="1"/>
        <v>#NAME?</v>
      </c>
      <c r="U127">
        <v>3.9300000000000003E-3</v>
      </c>
      <c r="V127">
        <v>4.3200000000000001E-3</v>
      </c>
      <c r="W127">
        <v>4.1200000000000004E-3</v>
      </c>
      <c r="X127">
        <v>4.0000000000000001E-3</v>
      </c>
      <c r="Y127">
        <v>4.0600000000000002E-3</v>
      </c>
      <c r="Z127">
        <v>4.0000000000000001E-3</v>
      </c>
      <c r="AA127">
        <v>0</v>
      </c>
    </row>
    <row r="128" spans="1:27" x14ac:dyDescent="0.25">
      <c r="A128">
        <v>127.95108</v>
      </c>
      <c r="B128">
        <v>23.11065</v>
      </c>
      <c r="C128">
        <v>22.43364</v>
      </c>
      <c r="D128">
        <v>22.169830000000001</v>
      </c>
      <c r="E128">
        <v>23.225000000000001</v>
      </c>
      <c r="F128">
        <v>5.1049999999999998E-2</v>
      </c>
      <c r="G128">
        <v>0</v>
      </c>
      <c r="H128">
        <v>3.3700000000000002E-3</v>
      </c>
      <c r="I128">
        <v>2.8320000000000001E-2</v>
      </c>
      <c r="J128" s="1" t="s">
        <v>44</v>
      </c>
      <c r="K128">
        <v>-2.9690000000000001E-2</v>
      </c>
      <c r="L128">
        <v>0.13266</v>
      </c>
      <c r="M128">
        <v>-1.9000000000000001E-4</v>
      </c>
      <c r="N128">
        <v>5.6329999999999998E-2</v>
      </c>
      <c r="O128">
        <v>8.3597699999999993</v>
      </c>
      <c r="P128">
        <v>0.99341999999999997</v>
      </c>
      <c r="Q128">
        <v>-2.5634100000000002</v>
      </c>
      <c r="R128">
        <v>325.46352999999999</v>
      </c>
      <c r="S128" t="s">
        <v>27</v>
      </c>
      <c r="T128" t="e">
        <f t="shared" si="1"/>
        <v>#NAME?</v>
      </c>
      <c r="U128">
        <v>3.9300000000000003E-3</v>
      </c>
      <c r="V128">
        <v>4.3200000000000001E-3</v>
      </c>
      <c r="W128">
        <v>4.13E-3</v>
      </c>
      <c r="X128">
        <v>4.0000000000000001E-3</v>
      </c>
      <c r="Y128">
        <v>4.0600000000000002E-3</v>
      </c>
      <c r="Z128">
        <v>4.0000000000000001E-3</v>
      </c>
      <c r="AA128">
        <v>0</v>
      </c>
    </row>
    <row r="129" spans="1:27" x14ac:dyDescent="0.25">
      <c r="A129">
        <v>128.95305999999999</v>
      </c>
      <c r="B129">
        <v>23.110720000000001</v>
      </c>
      <c r="C129">
        <v>22.433160000000001</v>
      </c>
      <c r="D129">
        <v>22.17069</v>
      </c>
      <c r="E129">
        <v>23.224830000000001</v>
      </c>
      <c r="F129">
        <v>5.0590000000000003E-2</v>
      </c>
      <c r="G129">
        <v>0</v>
      </c>
      <c r="H129">
        <v>2.8700000000000002E-3</v>
      </c>
      <c r="I129">
        <v>2.9090000000000001E-2</v>
      </c>
      <c r="J129" s="1" t="s">
        <v>44</v>
      </c>
      <c r="K129">
        <v>-3.3829999999999999E-2</v>
      </c>
      <c r="L129">
        <v>0.13106000000000001</v>
      </c>
      <c r="M129">
        <v>-3.7299999999999998E-3</v>
      </c>
      <c r="N129">
        <v>5.5550000000000002E-2</v>
      </c>
      <c r="O129">
        <v>8.5843600000000002</v>
      </c>
      <c r="P129">
        <v>0.84580999999999995</v>
      </c>
      <c r="Q129">
        <v>-50.901600000000002</v>
      </c>
      <c r="R129">
        <v>322.57024000000001</v>
      </c>
      <c r="S129" t="s">
        <v>27</v>
      </c>
      <c r="T129" t="e">
        <f t="shared" si="1"/>
        <v>#NAME?</v>
      </c>
      <c r="U129">
        <v>3.9199999999999999E-3</v>
      </c>
      <c r="V129">
        <v>4.3099999999999996E-3</v>
      </c>
      <c r="W129">
        <v>4.13E-3</v>
      </c>
      <c r="X129">
        <v>3.9899999999999996E-3</v>
      </c>
      <c r="Y129">
        <v>4.0600000000000002E-3</v>
      </c>
      <c r="Z129">
        <v>4.0000000000000001E-3</v>
      </c>
      <c r="AA129">
        <v>0</v>
      </c>
    </row>
    <row r="130" spans="1:27" x14ac:dyDescent="0.25">
      <c r="A130">
        <v>129.95463000000001</v>
      </c>
      <c r="B130">
        <v>23.108969999999999</v>
      </c>
      <c r="C130">
        <v>22.4329</v>
      </c>
      <c r="D130">
        <v>22.17164</v>
      </c>
      <c r="E130">
        <v>23.22485</v>
      </c>
      <c r="F130">
        <v>5.0840000000000003E-2</v>
      </c>
      <c r="G130">
        <v>0</v>
      </c>
      <c r="H130">
        <v>2.98E-3</v>
      </c>
      <c r="I130">
        <v>2.7619999999999999E-2</v>
      </c>
      <c r="J130" s="1" t="s">
        <v>44</v>
      </c>
      <c r="K130">
        <v>-3.1220000000000001E-2</v>
      </c>
      <c r="L130">
        <v>0.13389999999999999</v>
      </c>
      <c r="M130">
        <v>-6.9699999999999996E-3</v>
      </c>
      <c r="N130">
        <v>5.5559999999999998E-2</v>
      </c>
      <c r="O130">
        <v>8.1531199999999995</v>
      </c>
      <c r="P130">
        <v>0.87812000000000001</v>
      </c>
      <c r="Q130">
        <v>-93.549869999999999</v>
      </c>
      <c r="R130">
        <v>324.13979999999998</v>
      </c>
      <c r="S130" t="s">
        <v>27</v>
      </c>
      <c r="T130" t="e">
        <f t="shared" si="1"/>
        <v>#NAME?</v>
      </c>
      <c r="U130">
        <v>3.9300000000000003E-3</v>
      </c>
      <c r="V130">
        <v>4.3200000000000001E-3</v>
      </c>
      <c r="W130">
        <v>4.13E-3</v>
      </c>
      <c r="X130">
        <v>3.98E-3</v>
      </c>
      <c r="Y130">
        <v>4.0600000000000002E-3</v>
      </c>
      <c r="Z130">
        <v>4.0000000000000001E-3</v>
      </c>
      <c r="AA130">
        <v>0</v>
      </c>
    </row>
    <row r="131" spans="1:27" x14ac:dyDescent="0.25">
      <c r="A131">
        <v>130.95513</v>
      </c>
      <c r="B131">
        <v>23.107389999999999</v>
      </c>
      <c r="C131">
        <v>22.434149999999999</v>
      </c>
      <c r="D131">
        <v>22.171220000000002</v>
      </c>
      <c r="E131">
        <v>23.222539999999999</v>
      </c>
      <c r="F131">
        <v>5.0380000000000001E-2</v>
      </c>
      <c r="G131">
        <v>0</v>
      </c>
      <c r="H131">
        <v>3.1099999999999999E-3</v>
      </c>
      <c r="I131">
        <v>2.6499999999999999E-2</v>
      </c>
      <c r="J131" s="1" t="s">
        <v>44</v>
      </c>
      <c r="K131">
        <v>-3.6900000000000002E-2</v>
      </c>
      <c r="L131">
        <v>0.13089999999999999</v>
      </c>
      <c r="M131">
        <v>4.3800000000000002E-3</v>
      </c>
      <c r="N131">
        <v>5.5410000000000001E-2</v>
      </c>
      <c r="O131">
        <v>7.8211000000000004</v>
      </c>
      <c r="P131">
        <v>0.91781000000000001</v>
      </c>
      <c r="Q131">
        <v>59.148130000000002</v>
      </c>
      <c r="R131">
        <v>321.20298000000003</v>
      </c>
      <c r="S131" t="s">
        <v>27</v>
      </c>
      <c r="T131" t="e">
        <f t="shared" ref="T131:T194" si="2">-Inf</f>
        <v>#NAME?</v>
      </c>
      <c r="U131">
        <v>3.9199999999999999E-3</v>
      </c>
      <c r="V131">
        <v>4.3099999999999996E-3</v>
      </c>
      <c r="W131">
        <v>4.1200000000000004E-3</v>
      </c>
      <c r="X131">
        <v>4.0099999999999997E-3</v>
      </c>
      <c r="Y131">
        <v>4.0600000000000002E-3</v>
      </c>
      <c r="Z131">
        <v>4.0000000000000001E-3</v>
      </c>
      <c r="AA131">
        <v>0</v>
      </c>
    </row>
    <row r="132" spans="1:27" x14ac:dyDescent="0.25">
      <c r="A132">
        <v>131.95641000000001</v>
      </c>
      <c r="B132">
        <v>23.105550000000001</v>
      </c>
      <c r="C132">
        <v>22.433409999999999</v>
      </c>
      <c r="D132">
        <v>22.170999999999999</v>
      </c>
      <c r="E132">
        <v>23.220669999999998</v>
      </c>
      <c r="F132">
        <v>5.0840000000000003E-2</v>
      </c>
      <c r="G132">
        <v>0</v>
      </c>
      <c r="H132">
        <v>3.2699999999999999E-3</v>
      </c>
      <c r="I132">
        <v>2.7359999999999999E-2</v>
      </c>
      <c r="J132" s="1" t="s">
        <v>44</v>
      </c>
      <c r="K132">
        <v>-2.9610000000000001E-2</v>
      </c>
      <c r="L132">
        <v>0.13289000000000001</v>
      </c>
      <c r="M132">
        <v>-1.98E-3</v>
      </c>
      <c r="N132">
        <v>5.5809999999999998E-2</v>
      </c>
      <c r="O132">
        <v>8.0740200000000009</v>
      </c>
      <c r="P132">
        <v>0.96626999999999996</v>
      </c>
      <c r="Q132">
        <v>-26.714549999999999</v>
      </c>
      <c r="R132">
        <v>324.17955999999998</v>
      </c>
      <c r="S132" t="s">
        <v>27</v>
      </c>
      <c r="T132" t="e">
        <f t="shared" si="2"/>
        <v>#NAME?</v>
      </c>
      <c r="U132">
        <v>3.9300000000000003E-3</v>
      </c>
      <c r="V132">
        <v>4.3200000000000001E-3</v>
      </c>
      <c r="W132">
        <v>4.13E-3</v>
      </c>
      <c r="X132">
        <v>3.9899999999999996E-3</v>
      </c>
      <c r="Y132">
        <v>4.0600000000000002E-3</v>
      </c>
      <c r="Z132">
        <v>4.0000000000000001E-3</v>
      </c>
      <c r="AA132">
        <v>0</v>
      </c>
    </row>
    <row r="133" spans="1:27" x14ac:dyDescent="0.25">
      <c r="A133">
        <v>132.95716999999999</v>
      </c>
      <c r="B133">
        <v>23.10399</v>
      </c>
      <c r="C133">
        <v>22.433150000000001</v>
      </c>
      <c r="D133">
        <v>22.170110000000001</v>
      </c>
      <c r="E133">
        <v>23.220690000000001</v>
      </c>
      <c r="F133">
        <v>5.0389999999999997E-2</v>
      </c>
      <c r="G133">
        <v>0</v>
      </c>
      <c r="H133">
        <v>3.7699999999999999E-3</v>
      </c>
      <c r="I133">
        <v>2.8230000000000002E-2</v>
      </c>
      <c r="J133" s="1" t="s">
        <v>44</v>
      </c>
      <c r="K133">
        <v>-2.9520000000000001E-2</v>
      </c>
      <c r="L133">
        <v>0.13075000000000001</v>
      </c>
      <c r="M133">
        <v>3.1700000000000001E-3</v>
      </c>
      <c r="N133">
        <v>5.5440000000000003E-2</v>
      </c>
      <c r="O133">
        <v>8.3313400000000009</v>
      </c>
      <c r="P133">
        <v>1.11365</v>
      </c>
      <c r="Q133">
        <v>42.237279999999998</v>
      </c>
      <c r="R133">
        <v>321.26393999999999</v>
      </c>
      <c r="S133" t="s">
        <v>27</v>
      </c>
      <c r="T133" t="e">
        <f t="shared" si="2"/>
        <v>#NAME?</v>
      </c>
      <c r="U133">
        <v>3.9300000000000003E-3</v>
      </c>
      <c r="V133">
        <v>4.3099999999999996E-3</v>
      </c>
      <c r="W133">
        <v>4.13E-3</v>
      </c>
      <c r="X133">
        <v>4.0099999999999997E-3</v>
      </c>
      <c r="Y133">
        <v>4.0699999999999998E-3</v>
      </c>
      <c r="Z133">
        <v>4.0000000000000001E-3</v>
      </c>
      <c r="AA133">
        <v>0</v>
      </c>
    </row>
    <row r="134" spans="1:27" x14ac:dyDescent="0.25">
      <c r="A134">
        <v>133.95937000000001</v>
      </c>
      <c r="B134">
        <v>23.1004</v>
      </c>
      <c r="C134">
        <v>22.432469999999999</v>
      </c>
      <c r="D134">
        <v>22.169979999999999</v>
      </c>
      <c r="E134">
        <v>23.21949</v>
      </c>
      <c r="F134">
        <v>5.0479999999999997E-2</v>
      </c>
      <c r="G134">
        <v>0</v>
      </c>
      <c r="H134">
        <v>2.82E-3</v>
      </c>
      <c r="I134">
        <v>2.8119999999999999E-2</v>
      </c>
      <c r="J134" s="1" t="s">
        <v>44</v>
      </c>
      <c r="K134">
        <v>-3.2050000000000002E-2</v>
      </c>
      <c r="L134">
        <v>0.1346</v>
      </c>
      <c r="M134">
        <v>-1.3799999999999999E-3</v>
      </c>
      <c r="N134">
        <v>5.543E-2</v>
      </c>
      <c r="O134">
        <v>8.2989999999999995</v>
      </c>
      <c r="P134">
        <v>0.83296000000000003</v>
      </c>
      <c r="Q134">
        <v>-18.045629999999999</v>
      </c>
      <c r="R134">
        <v>321.83533999999997</v>
      </c>
      <c r="S134" t="s">
        <v>27</v>
      </c>
      <c r="T134" t="e">
        <f t="shared" si="2"/>
        <v>#NAME?</v>
      </c>
      <c r="U134">
        <v>3.9300000000000003E-3</v>
      </c>
      <c r="V134">
        <v>4.3200000000000001E-3</v>
      </c>
      <c r="W134">
        <v>4.13E-3</v>
      </c>
      <c r="X134">
        <v>4.0000000000000001E-3</v>
      </c>
      <c r="Y134">
        <v>4.0600000000000002E-3</v>
      </c>
      <c r="Z134">
        <v>4.0000000000000001E-3</v>
      </c>
      <c r="AA134">
        <v>0</v>
      </c>
    </row>
    <row r="135" spans="1:27" x14ac:dyDescent="0.25">
      <c r="A135">
        <v>134.95975999999999</v>
      </c>
      <c r="B135">
        <v>23.09863</v>
      </c>
      <c r="C135">
        <v>22.433199999999999</v>
      </c>
      <c r="D135">
        <v>22.17182</v>
      </c>
      <c r="E135">
        <v>23.2197</v>
      </c>
      <c r="F135">
        <v>5.0650000000000001E-2</v>
      </c>
      <c r="G135">
        <v>0</v>
      </c>
      <c r="H135">
        <v>2.66E-3</v>
      </c>
      <c r="I135">
        <v>2.734E-2</v>
      </c>
      <c r="J135" s="1" t="s">
        <v>44</v>
      </c>
      <c r="K135">
        <v>-3.2719999999999999E-2</v>
      </c>
      <c r="L135">
        <v>0.13253000000000001</v>
      </c>
      <c r="M135">
        <v>2.9E-4</v>
      </c>
      <c r="N135">
        <v>5.5379999999999999E-2</v>
      </c>
      <c r="O135">
        <v>8.0698799999999995</v>
      </c>
      <c r="P135">
        <v>0.78552999999999995</v>
      </c>
      <c r="Q135">
        <v>3.73624</v>
      </c>
      <c r="R135">
        <v>322.95017000000001</v>
      </c>
      <c r="S135" t="s">
        <v>27</v>
      </c>
      <c r="T135" t="e">
        <f t="shared" si="2"/>
        <v>#NAME?</v>
      </c>
      <c r="U135">
        <v>3.9300000000000003E-3</v>
      </c>
      <c r="V135">
        <v>4.3099999999999996E-3</v>
      </c>
      <c r="W135">
        <v>4.13E-3</v>
      </c>
      <c r="X135">
        <v>4.0000000000000001E-3</v>
      </c>
      <c r="Y135">
        <v>4.0499999999999998E-3</v>
      </c>
      <c r="Z135">
        <v>4.0000000000000001E-3</v>
      </c>
      <c r="AA135">
        <v>0</v>
      </c>
    </row>
    <row r="136" spans="1:27" x14ac:dyDescent="0.25">
      <c r="A136">
        <v>135.9624</v>
      </c>
      <c r="B136">
        <v>23.09779</v>
      </c>
      <c r="C136">
        <v>22.433610000000002</v>
      </c>
      <c r="D136">
        <v>22.170970000000001</v>
      </c>
      <c r="E136">
        <v>23.218610000000002</v>
      </c>
      <c r="F136">
        <v>5.0659999999999997E-2</v>
      </c>
      <c r="G136">
        <v>0</v>
      </c>
      <c r="H136">
        <v>2.6099999999999999E-3</v>
      </c>
      <c r="I136">
        <v>2.6759999999999999E-2</v>
      </c>
      <c r="J136" s="1" t="s">
        <v>44</v>
      </c>
      <c r="K136">
        <v>-3.1019999999999999E-2</v>
      </c>
      <c r="L136">
        <v>0.13630999999999999</v>
      </c>
      <c r="M136">
        <v>-1.9300000000000001E-3</v>
      </c>
      <c r="N136">
        <v>5.5660000000000001E-2</v>
      </c>
      <c r="O136">
        <v>7.8977500000000003</v>
      </c>
      <c r="P136">
        <v>0.76983000000000001</v>
      </c>
      <c r="Q136">
        <v>-24.857900000000001</v>
      </c>
      <c r="R136">
        <v>323.01215999999999</v>
      </c>
      <c r="S136" t="s">
        <v>27</v>
      </c>
      <c r="T136" t="e">
        <f t="shared" si="2"/>
        <v>#NAME?</v>
      </c>
      <c r="U136">
        <v>3.9300000000000003E-3</v>
      </c>
      <c r="V136">
        <v>4.3200000000000001E-3</v>
      </c>
      <c r="W136">
        <v>4.1200000000000004E-3</v>
      </c>
      <c r="X136">
        <v>3.9899999999999996E-3</v>
      </c>
      <c r="Y136">
        <v>4.0499999999999998E-3</v>
      </c>
      <c r="Z136">
        <v>4.0000000000000001E-3</v>
      </c>
      <c r="AA136">
        <v>0</v>
      </c>
    </row>
    <row r="137" spans="1:27" x14ac:dyDescent="0.25">
      <c r="A137">
        <v>136.96449999999999</v>
      </c>
      <c r="B137">
        <v>23.096920000000001</v>
      </c>
      <c r="C137">
        <v>22.433710000000001</v>
      </c>
      <c r="D137">
        <v>22.170999999999999</v>
      </c>
      <c r="E137">
        <v>23.218160000000001</v>
      </c>
      <c r="F137">
        <v>5.015E-2</v>
      </c>
      <c r="G137">
        <v>0</v>
      </c>
      <c r="H137">
        <v>3.3500000000000001E-3</v>
      </c>
      <c r="I137">
        <v>2.6120000000000001E-2</v>
      </c>
      <c r="J137" s="1" t="s">
        <v>44</v>
      </c>
      <c r="K137">
        <v>-3.637E-2</v>
      </c>
      <c r="L137">
        <v>0.13209000000000001</v>
      </c>
      <c r="M137">
        <v>-2.0600000000000002E-3</v>
      </c>
      <c r="N137">
        <v>5.5109999999999999E-2</v>
      </c>
      <c r="O137">
        <v>7.7100900000000001</v>
      </c>
      <c r="P137">
        <v>0.98926999999999998</v>
      </c>
      <c r="Q137">
        <v>-26.447900000000001</v>
      </c>
      <c r="R137">
        <v>319.72757999999999</v>
      </c>
      <c r="S137" t="s">
        <v>27</v>
      </c>
      <c r="T137" t="e">
        <f t="shared" si="2"/>
        <v>#NAME?</v>
      </c>
      <c r="U137">
        <v>3.9199999999999999E-3</v>
      </c>
      <c r="V137">
        <v>4.3099999999999996E-3</v>
      </c>
      <c r="W137">
        <v>4.1200000000000004E-3</v>
      </c>
      <c r="X137">
        <v>3.9899999999999996E-3</v>
      </c>
      <c r="Y137">
        <v>4.0600000000000002E-3</v>
      </c>
      <c r="Z137">
        <v>4.0000000000000001E-3</v>
      </c>
      <c r="AA137">
        <v>0</v>
      </c>
    </row>
    <row r="138" spans="1:27" x14ac:dyDescent="0.25">
      <c r="A138">
        <v>137.96559999999999</v>
      </c>
      <c r="B138">
        <v>23.096430000000002</v>
      </c>
      <c r="C138">
        <v>22.433450000000001</v>
      </c>
      <c r="D138">
        <v>22.170169999999999</v>
      </c>
      <c r="E138">
        <v>23.215669999999999</v>
      </c>
      <c r="F138">
        <v>5.0639999999999998E-2</v>
      </c>
      <c r="G138">
        <v>0</v>
      </c>
      <c r="H138">
        <v>3.3300000000000001E-3</v>
      </c>
      <c r="I138">
        <v>2.649E-2</v>
      </c>
      <c r="J138" s="1" t="s">
        <v>44</v>
      </c>
      <c r="K138">
        <v>-3.1029999999999999E-2</v>
      </c>
      <c r="L138">
        <v>0.13255</v>
      </c>
      <c r="M138">
        <v>-2.2699999999999999E-3</v>
      </c>
      <c r="N138">
        <v>5.577E-2</v>
      </c>
      <c r="O138">
        <v>7.81846</v>
      </c>
      <c r="P138">
        <v>0.98204999999999998</v>
      </c>
      <c r="Q138">
        <v>-29.639469999999999</v>
      </c>
      <c r="R138">
        <v>322.85989000000001</v>
      </c>
      <c r="S138" t="s">
        <v>27</v>
      </c>
      <c r="T138" t="e">
        <f t="shared" si="2"/>
        <v>#NAME?</v>
      </c>
      <c r="U138">
        <v>3.9300000000000003E-3</v>
      </c>
      <c r="V138">
        <v>4.3099999999999996E-3</v>
      </c>
      <c r="W138">
        <v>4.1200000000000004E-3</v>
      </c>
      <c r="X138">
        <v>3.9899999999999996E-3</v>
      </c>
      <c r="Y138">
        <v>4.0600000000000002E-3</v>
      </c>
      <c r="Z138">
        <v>4.0000000000000001E-3</v>
      </c>
      <c r="AA138">
        <v>0</v>
      </c>
    </row>
    <row r="139" spans="1:27" x14ac:dyDescent="0.25">
      <c r="A139">
        <v>138.96536</v>
      </c>
      <c r="B139">
        <v>23.095079999999999</v>
      </c>
      <c r="C139">
        <v>22.43337</v>
      </c>
      <c r="D139">
        <v>22.1708</v>
      </c>
      <c r="E139">
        <v>23.21519</v>
      </c>
      <c r="F139">
        <v>5.0430000000000003E-2</v>
      </c>
      <c r="G139">
        <v>0</v>
      </c>
      <c r="H139">
        <v>2.63E-3</v>
      </c>
      <c r="I139">
        <v>2.7269999999999999E-2</v>
      </c>
      <c r="J139" s="1" t="s">
        <v>44</v>
      </c>
      <c r="K139">
        <v>-3.1989999999999998E-2</v>
      </c>
      <c r="L139">
        <v>0.13088</v>
      </c>
      <c r="M139">
        <v>-3.9399999999999999E-3</v>
      </c>
      <c r="N139">
        <v>5.5390000000000002E-2</v>
      </c>
      <c r="O139">
        <v>8.04861</v>
      </c>
      <c r="P139">
        <v>0.77576999999999996</v>
      </c>
      <c r="Q139">
        <v>-50.997909999999997</v>
      </c>
      <c r="R139">
        <v>321.56718000000001</v>
      </c>
      <c r="S139" t="s">
        <v>27</v>
      </c>
      <c r="T139" t="e">
        <f t="shared" si="2"/>
        <v>#NAME?</v>
      </c>
      <c r="U139">
        <v>3.9300000000000003E-3</v>
      </c>
      <c r="V139">
        <v>4.3099999999999996E-3</v>
      </c>
      <c r="W139">
        <v>4.13E-3</v>
      </c>
      <c r="X139">
        <v>3.9899999999999996E-3</v>
      </c>
      <c r="Y139">
        <v>4.0499999999999998E-3</v>
      </c>
      <c r="Z139">
        <v>4.0000000000000001E-3</v>
      </c>
      <c r="AA139">
        <v>0</v>
      </c>
    </row>
    <row r="140" spans="1:27" x14ac:dyDescent="0.25">
      <c r="A140">
        <v>139.96735000000001</v>
      </c>
      <c r="B140">
        <v>23.094380000000001</v>
      </c>
      <c r="C140">
        <v>22.433039999999998</v>
      </c>
      <c r="D140">
        <v>22.171669999999999</v>
      </c>
      <c r="E140">
        <v>23.214649999999999</v>
      </c>
      <c r="F140">
        <v>5.0279999999999998E-2</v>
      </c>
      <c r="G140">
        <v>0</v>
      </c>
      <c r="H140">
        <v>3.29E-3</v>
      </c>
      <c r="I140">
        <v>2.7359999999999999E-2</v>
      </c>
      <c r="J140" s="1" t="s">
        <v>44</v>
      </c>
      <c r="K140">
        <v>-3.3829999999999999E-2</v>
      </c>
      <c r="L140">
        <v>0.13020999999999999</v>
      </c>
      <c r="M140">
        <v>-3.4099999999999998E-3</v>
      </c>
      <c r="N140">
        <v>5.4969999999999998E-2</v>
      </c>
      <c r="O140">
        <v>8.0754800000000007</v>
      </c>
      <c r="P140">
        <v>0.97123999999999999</v>
      </c>
      <c r="Q140">
        <v>-44.067019999999999</v>
      </c>
      <c r="R140">
        <v>320.58353</v>
      </c>
      <c r="S140" t="s">
        <v>27</v>
      </c>
      <c r="T140" t="e">
        <f t="shared" si="2"/>
        <v>#NAME?</v>
      </c>
      <c r="U140">
        <v>3.9199999999999999E-3</v>
      </c>
      <c r="V140">
        <v>4.3099999999999996E-3</v>
      </c>
      <c r="W140">
        <v>4.13E-3</v>
      </c>
      <c r="X140">
        <v>3.9899999999999996E-3</v>
      </c>
      <c r="Y140">
        <v>4.0600000000000002E-3</v>
      </c>
      <c r="Z140">
        <v>4.0000000000000001E-3</v>
      </c>
      <c r="AA140">
        <v>0</v>
      </c>
    </row>
    <row r="141" spans="1:27" x14ac:dyDescent="0.25">
      <c r="A141">
        <v>140.96923000000001</v>
      </c>
      <c r="B141">
        <v>23.093610000000002</v>
      </c>
      <c r="C141">
        <v>22.433509999999998</v>
      </c>
      <c r="D141">
        <v>22.171779999999998</v>
      </c>
      <c r="E141">
        <v>23.213470000000001</v>
      </c>
      <c r="F141">
        <v>5.0180000000000002E-2</v>
      </c>
      <c r="G141">
        <v>0</v>
      </c>
      <c r="H141">
        <v>2.9299999999999999E-3</v>
      </c>
      <c r="I141">
        <v>2.7969999999999998E-2</v>
      </c>
      <c r="J141" s="1" t="s">
        <v>44</v>
      </c>
      <c r="K141">
        <v>-3.2599999999999997E-2</v>
      </c>
      <c r="L141">
        <v>0.13444</v>
      </c>
      <c r="M141">
        <v>-3.0300000000000001E-3</v>
      </c>
      <c r="N141">
        <v>5.4940000000000003E-2</v>
      </c>
      <c r="O141">
        <v>8.2561999999999998</v>
      </c>
      <c r="P141">
        <v>0.86462000000000006</v>
      </c>
      <c r="Q141">
        <v>-39.266080000000002</v>
      </c>
      <c r="R141">
        <v>319.96812</v>
      </c>
      <c r="S141" t="s">
        <v>27</v>
      </c>
      <c r="T141" t="e">
        <f t="shared" si="2"/>
        <v>#NAME?</v>
      </c>
      <c r="U141">
        <v>3.9300000000000003E-3</v>
      </c>
      <c r="V141">
        <v>4.3200000000000001E-3</v>
      </c>
      <c r="W141">
        <v>4.13E-3</v>
      </c>
      <c r="X141">
        <v>3.9899999999999996E-3</v>
      </c>
      <c r="Y141">
        <v>4.0600000000000002E-3</v>
      </c>
      <c r="Z141">
        <v>4.0000000000000001E-3</v>
      </c>
      <c r="AA141">
        <v>0</v>
      </c>
    </row>
    <row r="142" spans="1:27" x14ac:dyDescent="0.25">
      <c r="A142">
        <v>141.97197</v>
      </c>
      <c r="B142">
        <v>23.091180000000001</v>
      </c>
      <c r="C142">
        <v>22.434080000000002</v>
      </c>
      <c r="D142">
        <v>22.171130000000002</v>
      </c>
      <c r="E142">
        <v>23.211870000000001</v>
      </c>
      <c r="F142">
        <v>0.05</v>
      </c>
      <c r="G142">
        <v>0</v>
      </c>
      <c r="H142">
        <v>2.81E-3</v>
      </c>
      <c r="I142">
        <v>2.7289999999999998E-2</v>
      </c>
      <c r="J142" s="1" t="s">
        <v>44</v>
      </c>
      <c r="K142">
        <v>-3.1969999999999998E-2</v>
      </c>
      <c r="L142">
        <v>0.13275000000000001</v>
      </c>
      <c r="M142">
        <v>-3.7599999999999999E-3</v>
      </c>
      <c r="N142">
        <v>5.4989999999999997E-2</v>
      </c>
      <c r="O142">
        <v>8.0539699999999996</v>
      </c>
      <c r="P142">
        <v>0.82977999999999996</v>
      </c>
      <c r="Q142">
        <v>-48.470570000000002</v>
      </c>
      <c r="R142">
        <v>318.77843000000001</v>
      </c>
      <c r="S142" t="s">
        <v>27</v>
      </c>
      <c r="T142" t="e">
        <f t="shared" si="2"/>
        <v>#NAME?</v>
      </c>
      <c r="U142">
        <v>3.9300000000000003E-3</v>
      </c>
      <c r="V142">
        <v>4.3200000000000001E-3</v>
      </c>
      <c r="W142">
        <v>4.13E-3</v>
      </c>
      <c r="X142">
        <v>3.9899999999999996E-3</v>
      </c>
      <c r="Y142">
        <v>4.0600000000000002E-3</v>
      </c>
      <c r="Z142">
        <v>4.0000000000000001E-3</v>
      </c>
      <c r="AA142">
        <v>0</v>
      </c>
    </row>
    <row r="143" spans="1:27" x14ac:dyDescent="0.25">
      <c r="A143">
        <v>142.97245000000001</v>
      </c>
      <c r="B143">
        <v>23.0885</v>
      </c>
      <c r="C143">
        <v>22.434100000000001</v>
      </c>
      <c r="D143">
        <v>22.171199999999999</v>
      </c>
      <c r="E143">
        <v>23.211010000000002</v>
      </c>
      <c r="F143">
        <v>5.0790000000000002E-2</v>
      </c>
      <c r="G143">
        <v>0</v>
      </c>
      <c r="H143">
        <v>2.63E-3</v>
      </c>
      <c r="I143">
        <v>2.631E-2</v>
      </c>
      <c r="J143" s="1" t="s">
        <v>44</v>
      </c>
      <c r="K143">
        <v>-3.2870000000000003E-2</v>
      </c>
      <c r="L143">
        <v>0.13200999999999999</v>
      </c>
      <c r="M143">
        <v>-1.34E-3</v>
      </c>
      <c r="N143">
        <v>5.586E-2</v>
      </c>
      <c r="O143">
        <v>7.7663599999999997</v>
      </c>
      <c r="P143">
        <v>0.77615000000000001</v>
      </c>
      <c r="Q143">
        <v>-17.016300000000001</v>
      </c>
      <c r="R143">
        <v>323.84465999999998</v>
      </c>
      <c r="S143" t="s">
        <v>27</v>
      </c>
      <c r="T143" t="e">
        <f t="shared" si="2"/>
        <v>#NAME?</v>
      </c>
      <c r="U143">
        <v>3.9300000000000003E-3</v>
      </c>
      <c r="V143">
        <v>4.3099999999999996E-3</v>
      </c>
      <c r="W143">
        <v>4.1200000000000004E-3</v>
      </c>
      <c r="X143">
        <v>4.0000000000000001E-3</v>
      </c>
      <c r="Y143">
        <v>4.0499999999999998E-3</v>
      </c>
      <c r="Z143">
        <v>4.0000000000000001E-3</v>
      </c>
      <c r="AA143">
        <v>0</v>
      </c>
    </row>
    <row r="144" spans="1:27" x14ac:dyDescent="0.25">
      <c r="A144">
        <v>143.97388000000001</v>
      </c>
      <c r="B144">
        <v>23.08634</v>
      </c>
      <c r="C144">
        <v>22.4328</v>
      </c>
      <c r="D144">
        <v>22.171040000000001</v>
      </c>
      <c r="E144">
        <v>23.210290000000001</v>
      </c>
      <c r="F144">
        <v>5.0720000000000001E-2</v>
      </c>
      <c r="G144">
        <v>0</v>
      </c>
      <c r="H144">
        <v>2.5100000000000001E-3</v>
      </c>
      <c r="I144">
        <v>2.6259999999999999E-2</v>
      </c>
      <c r="J144" s="1" t="s">
        <v>44</v>
      </c>
      <c r="K144">
        <v>-3.5839999999999997E-2</v>
      </c>
      <c r="L144">
        <v>0.13100999999999999</v>
      </c>
      <c r="M144">
        <v>4.2000000000000002E-4</v>
      </c>
      <c r="N144">
        <v>5.5539999999999999E-2</v>
      </c>
      <c r="O144">
        <v>7.7491599999999998</v>
      </c>
      <c r="P144">
        <v>0.74182000000000003</v>
      </c>
      <c r="Q144">
        <v>5.2631699999999997</v>
      </c>
      <c r="R144">
        <v>323.37475000000001</v>
      </c>
      <c r="S144" t="s">
        <v>27</v>
      </c>
      <c r="T144" t="e">
        <f t="shared" si="2"/>
        <v>#NAME?</v>
      </c>
      <c r="U144">
        <v>3.9199999999999999E-3</v>
      </c>
      <c r="V144">
        <v>4.3099999999999996E-3</v>
      </c>
      <c r="W144">
        <v>4.1200000000000004E-3</v>
      </c>
      <c r="X144">
        <v>4.0000000000000001E-3</v>
      </c>
      <c r="Y144">
        <v>4.0499999999999998E-3</v>
      </c>
      <c r="Z144">
        <v>4.0000000000000001E-3</v>
      </c>
      <c r="AA144">
        <v>0</v>
      </c>
    </row>
    <row r="145" spans="1:27" x14ac:dyDescent="0.25">
      <c r="A145">
        <v>144.97511</v>
      </c>
      <c r="B145">
        <v>23.084389999999999</v>
      </c>
      <c r="C145">
        <v>22.43346</v>
      </c>
      <c r="D145">
        <v>22.171019999999999</v>
      </c>
      <c r="E145">
        <v>23.208819999999999</v>
      </c>
      <c r="F145">
        <v>5.0029999999999998E-2</v>
      </c>
      <c r="G145">
        <v>0</v>
      </c>
      <c r="H145">
        <v>3.0899999999999999E-3</v>
      </c>
      <c r="I145">
        <v>2.7529999999999999E-2</v>
      </c>
      <c r="J145" s="1" t="s">
        <v>44</v>
      </c>
      <c r="K145">
        <v>-3.5400000000000001E-2</v>
      </c>
      <c r="L145">
        <v>0.13242000000000001</v>
      </c>
      <c r="M145">
        <v>-7.9000000000000001E-4</v>
      </c>
      <c r="N145">
        <v>5.493E-2</v>
      </c>
      <c r="O145">
        <v>8.1248500000000003</v>
      </c>
      <c r="P145">
        <v>0.91113999999999995</v>
      </c>
      <c r="Q145">
        <v>-9.9129000000000005</v>
      </c>
      <c r="R145">
        <v>319.00972000000002</v>
      </c>
      <c r="S145" t="s">
        <v>27</v>
      </c>
      <c r="T145" t="e">
        <f t="shared" si="2"/>
        <v>#NAME?</v>
      </c>
      <c r="U145">
        <v>3.9199999999999999E-3</v>
      </c>
      <c r="V145">
        <v>4.3099999999999996E-3</v>
      </c>
      <c r="W145">
        <v>4.13E-3</v>
      </c>
      <c r="X145">
        <v>4.0000000000000001E-3</v>
      </c>
      <c r="Y145">
        <v>4.0600000000000002E-3</v>
      </c>
      <c r="Z145">
        <v>4.0000000000000001E-3</v>
      </c>
      <c r="AA145">
        <v>0</v>
      </c>
    </row>
    <row r="146" spans="1:27" x14ac:dyDescent="0.25">
      <c r="A146">
        <v>145.97537</v>
      </c>
      <c r="B146">
        <v>23.08389</v>
      </c>
      <c r="C146">
        <v>22.43328</v>
      </c>
      <c r="D146">
        <v>22.170590000000001</v>
      </c>
      <c r="E146">
        <v>23.20767</v>
      </c>
      <c r="F146">
        <v>5.0779999999999999E-2</v>
      </c>
      <c r="G146">
        <v>0</v>
      </c>
      <c r="H146">
        <v>2.49E-3</v>
      </c>
      <c r="I146">
        <v>2.6599999999999999E-2</v>
      </c>
      <c r="J146" s="1" t="s">
        <v>44</v>
      </c>
      <c r="K146">
        <v>-3.2320000000000002E-2</v>
      </c>
      <c r="L146">
        <v>0.13431999999999999</v>
      </c>
      <c r="M146">
        <v>-2.6099999999999999E-3</v>
      </c>
      <c r="N146">
        <v>5.5800000000000002E-2</v>
      </c>
      <c r="O146">
        <v>7.8492300000000004</v>
      </c>
      <c r="P146">
        <v>0.73480999999999996</v>
      </c>
      <c r="Q146">
        <v>-32.82611</v>
      </c>
      <c r="R146">
        <v>323.73905999999999</v>
      </c>
      <c r="S146" t="s">
        <v>27</v>
      </c>
      <c r="T146" t="e">
        <f t="shared" si="2"/>
        <v>#NAME?</v>
      </c>
      <c r="U146">
        <v>3.9300000000000003E-3</v>
      </c>
      <c r="V146">
        <v>4.3200000000000001E-3</v>
      </c>
      <c r="W146">
        <v>4.1200000000000004E-3</v>
      </c>
      <c r="X146">
        <v>3.9899999999999996E-3</v>
      </c>
      <c r="Y146">
        <v>4.0499999999999998E-3</v>
      </c>
      <c r="Z146">
        <v>4.0000000000000001E-3</v>
      </c>
      <c r="AA146">
        <v>0</v>
      </c>
    </row>
    <row r="147" spans="1:27" x14ac:dyDescent="0.25">
      <c r="A147">
        <v>146.97709</v>
      </c>
      <c r="B147">
        <v>23.083850000000002</v>
      </c>
      <c r="C147">
        <v>22.43329</v>
      </c>
      <c r="D147">
        <v>22.170819999999999</v>
      </c>
      <c r="E147">
        <v>23.20635</v>
      </c>
      <c r="F147">
        <v>5.0990000000000001E-2</v>
      </c>
      <c r="G147">
        <v>0</v>
      </c>
      <c r="H147">
        <v>3.0300000000000001E-3</v>
      </c>
      <c r="I147">
        <v>2.7029999999999998E-2</v>
      </c>
      <c r="J147" s="1" t="s">
        <v>44</v>
      </c>
      <c r="K147">
        <v>-3.347E-2</v>
      </c>
      <c r="L147">
        <v>0.13270999999999999</v>
      </c>
      <c r="M147">
        <v>-6.5500000000000003E-3</v>
      </c>
      <c r="N147">
        <v>5.5989999999999998E-2</v>
      </c>
      <c r="O147">
        <v>7.9778599999999997</v>
      </c>
      <c r="P147">
        <v>0.89319999999999999</v>
      </c>
      <c r="Q147">
        <v>-83.181169999999995</v>
      </c>
      <c r="R147">
        <v>325.12797999999998</v>
      </c>
      <c r="S147" t="s">
        <v>27</v>
      </c>
      <c r="T147" t="e">
        <f t="shared" si="2"/>
        <v>#NAME?</v>
      </c>
      <c r="U147">
        <v>3.9199999999999999E-3</v>
      </c>
      <c r="V147">
        <v>4.3200000000000001E-3</v>
      </c>
      <c r="W147">
        <v>4.13E-3</v>
      </c>
      <c r="X147">
        <v>3.98E-3</v>
      </c>
      <c r="Y147">
        <v>4.0600000000000002E-3</v>
      </c>
      <c r="Z147">
        <v>4.0000000000000001E-3</v>
      </c>
      <c r="AA147">
        <v>0</v>
      </c>
    </row>
    <row r="148" spans="1:27" x14ac:dyDescent="0.25">
      <c r="A148">
        <v>147.97722999999999</v>
      </c>
      <c r="B148">
        <v>23.083310000000001</v>
      </c>
      <c r="C148">
        <v>22.433589999999999</v>
      </c>
      <c r="D148">
        <v>22.171489999999999</v>
      </c>
      <c r="E148">
        <v>23.20553</v>
      </c>
      <c r="F148">
        <v>5.0569999999999997E-2</v>
      </c>
      <c r="G148">
        <v>0</v>
      </c>
      <c r="H148">
        <v>2.7599999999999999E-3</v>
      </c>
      <c r="I148">
        <v>2.7640000000000001E-2</v>
      </c>
      <c r="J148" s="1" t="s">
        <v>44</v>
      </c>
      <c r="K148">
        <v>-3.5340000000000003E-2</v>
      </c>
      <c r="L148">
        <v>0.13225000000000001</v>
      </c>
      <c r="M148">
        <v>-2.6099999999999999E-3</v>
      </c>
      <c r="N148">
        <v>5.5440000000000003E-2</v>
      </c>
      <c r="O148">
        <v>8.1588600000000007</v>
      </c>
      <c r="P148">
        <v>0.81335999999999997</v>
      </c>
      <c r="Q148">
        <v>-33.242080000000001</v>
      </c>
      <c r="R148">
        <v>322.42854999999997</v>
      </c>
      <c r="S148" t="s">
        <v>27</v>
      </c>
      <c r="T148" t="e">
        <f t="shared" si="2"/>
        <v>#NAME?</v>
      </c>
      <c r="U148">
        <v>3.9199999999999999E-3</v>
      </c>
      <c r="V148">
        <v>4.3099999999999996E-3</v>
      </c>
      <c r="W148">
        <v>4.13E-3</v>
      </c>
      <c r="X148">
        <v>3.9899999999999996E-3</v>
      </c>
      <c r="Y148">
        <v>4.0499999999999998E-3</v>
      </c>
      <c r="Z148">
        <v>4.0000000000000001E-3</v>
      </c>
      <c r="AA148">
        <v>0</v>
      </c>
    </row>
    <row r="149" spans="1:27" x14ac:dyDescent="0.25">
      <c r="A149">
        <v>148.97954999999999</v>
      </c>
      <c r="B149">
        <v>23.08276</v>
      </c>
      <c r="C149">
        <v>22.434280000000001</v>
      </c>
      <c r="D149">
        <v>22.170829999999999</v>
      </c>
      <c r="E149">
        <v>23.205259999999999</v>
      </c>
      <c r="F149">
        <v>5.0619999999999998E-2</v>
      </c>
      <c r="G149">
        <v>0</v>
      </c>
      <c r="H149">
        <v>2.5100000000000001E-3</v>
      </c>
      <c r="I149">
        <v>2.6509999999999999E-2</v>
      </c>
      <c r="J149" s="1" t="s">
        <v>44</v>
      </c>
      <c r="K149">
        <v>-2.7480000000000001E-2</v>
      </c>
      <c r="L149">
        <v>0.13444</v>
      </c>
      <c r="M149">
        <v>7.1700000000000002E-3</v>
      </c>
      <c r="N149">
        <v>5.5780000000000003E-2</v>
      </c>
      <c r="O149">
        <v>7.8253700000000004</v>
      </c>
      <c r="P149">
        <v>0.74214999999999998</v>
      </c>
      <c r="Q149">
        <v>91.027270000000001</v>
      </c>
      <c r="R149">
        <v>322.73806999999999</v>
      </c>
      <c r="S149" t="s">
        <v>27</v>
      </c>
      <c r="T149" t="e">
        <f t="shared" si="2"/>
        <v>#NAME?</v>
      </c>
      <c r="U149">
        <v>3.9399999999999999E-3</v>
      </c>
      <c r="V149">
        <v>4.3200000000000001E-3</v>
      </c>
      <c r="W149">
        <v>4.1200000000000004E-3</v>
      </c>
      <c r="X149">
        <v>4.0200000000000001E-3</v>
      </c>
      <c r="Y149">
        <v>4.0499999999999998E-3</v>
      </c>
      <c r="Z149">
        <v>4.0000000000000001E-3</v>
      </c>
      <c r="AA149">
        <v>0</v>
      </c>
    </row>
    <row r="150" spans="1:27" x14ac:dyDescent="0.25">
      <c r="A150">
        <v>149.98179999999999</v>
      </c>
      <c r="B150">
        <v>23.081949999999999</v>
      </c>
      <c r="C150">
        <v>22.434049999999999</v>
      </c>
      <c r="D150">
        <v>22.170480000000001</v>
      </c>
      <c r="E150">
        <v>23.203659999999999</v>
      </c>
      <c r="F150">
        <v>5.0369999999999998E-2</v>
      </c>
      <c r="G150">
        <v>0</v>
      </c>
      <c r="H150">
        <v>3.3800000000000002E-3</v>
      </c>
      <c r="I150">
        <v>2.6509999999999999E-2</v>
      </c>
      <c r="J150" s="1" t="s">
        <v>44</v>
      </c>
      <c r="K150">
        <v>-2.9829999999999999E-2</v>
      </c>
      <c r="L150">
        <v>0.13239000000000001</v>
      </c>
      <c r="M150">
        <v>8.4999999999999995E-4</v>
      </c>
      <c r="N150">
        <v>5.5530000000000003E-2</v>
      </c>
      <c r="O150">
        <v>7.8245699999999996</v>
      </c>
      <c r="P150">
        <v>0.99690000000000001</v>
      </c>
      <c r="Q150">
        <v>10.891389999999999</v>
      </c>
      <c r="R150">
        <v>321.14202999999998</v>
      </c>
      <c r="S150" t="s">
        <v>27</v>
      </c>
      <c r="T150" t="e">
        <f t="shared" si="2"/>
        <v>#NAME?</v>
      </c>
      <c r="U150">
        <v>3.9300000000000003E-3</v>
      </c>
      <c r="V150">
        <v>4.3099999999999996E-3</v>
      </c>
      <c r="W150">
        <v>4.1200000000000004E-3</v>
      </c>
      <c r="X150">
        <v>4.0000000000000001E-3</v>
      </c>
      <c r="Y150">
        <v>4.0600000000000002E-3</v>
      </c>
      <c r="Z150">
        <v>4.0000000000000001E-3</v>
      </c>
      <c r="AA150">
        <v>0</v>
      </c>
    </row>
    <row r="151" spans="1:27" x14ac:dyDescent="0.25">
      <c r="A151">
        <v>150.98392999999999</v>
      </c>
      <c r="B151">
        <v>23.080719999999999</v>
      </c>
      <c r="C151">
        <v>22.433700000000002</v>
      </c>
      <c r="D151">
        <v>22.170639999999999</v>
      </c>
      <c r="E151">
        <v>23.20186</v>
      </c>
      <c r="F151">
        <v>5.0509999999999999E-2</v>
      </c>
      <c r="G151">
        <v>0</v>
      </c>
      <c r="H151">
        <v>2.7499999999999998E-3</v>
      </c>
      <c r="I151">
        <v>2.7089999999999999E-2</v>
      </c>
      <c r="J151" s="1" t="s">
        <v>44</v>
      </c>
      <c r="K151">
        <v>-3.1609999999999999E-2</v>
      </c>
      <c r="L151">
        <v>0.13444999999999999</v>
      </c>
      <c r="M151">
        <v>-4.9899999999999996E-3</v>
      </c>
      <c r="N151">
        <v>5.5579999999999997E-2</v>
      </c>
      <c r="O151">
        <v>7.9943900000000001</v>
      </c>
      <c r="P151">
        <v>0.81159999999999999</v>
      </c>
      <c r="Q151">
        <v>-64.05865</v>
      </c>
      <c r="R151">
        <v>322.05248999999998</v>
      </c>
      <c r="S151" t="s">
        <v>27</v>
      </c>
      <c r="T151" t="e">
        <f t="shared" si="2"/>
        <v>#NAME?</v>
      </c>
      <c r="U151">
        <v>3.9300000000000003E-3</v>
      </c>
      <c r="V151">
        <v>4.3200000000000001E-3</v>
      </c>
      <c r="W151">
        <v>4.13E-3</v>
      </c>
      <c r="X151">
        <v>3.9899999999999996E-3</v>
      </c>
      <c r="Y151">
        <v>4.0499999999999998E-3</v>
      </c>
      <c r="Z151">
        <v>4.0000000000000001E-3</v>
      </c>
      <c r="AA151">
        <v>0</v>
      </c>
    </row>
    <row r="152" spans="1:27" x14ac:dyDescent="0.25">
      <c r="A152">
        <v>151.98667</v>
      </c>
      <c r="B152">
        <v>23.079699999999999</v>
      </c>
      <c r="C152">
        <v>22.43394</v>
      </c>
      <c r="D152">
        <v>22.170999999999999</v>
      </c>
      <c r="E152">
        <v>23.200589999999998</v>
      </c>
      <c r="F152">
        <v>5.1180000000000003E-2</v>
      </c>
      <c r="G152">
        <v>0</v>
      </c>
      <c r="H152">
        <v>2.8700000000000002E-3</v>
      </c>
      <c r="I152">
        <v>2.8580000000000001E-2</v>
      </c>
      <c r="J152" s="1" t="s">
        <v>44</v>
      </c>
      <c r="K152">
        <v>-3.4970000000000001E-2</v>
      </c>
      <c r="L152">
        <v>0.13283</v>
      </c>
      <c r="M152">
        <v>-7.2999999999999996E-4</v>
      </c>
      <c r="N152">
        <v>5.629E-2</v>
      </c>
      <c r="O152">
        <v>8.4361499999999996</v>
      </c>
      <c r="P152">
        <v>0.84804999999999997</v>
      </c>
      <c r="Q152">
        <v>-9.44956</v>
      </c>
      <c r="R152">
        <v>326.33012000000002</v>
      </c>
      <c r="S152" t="s">
        <v>27</v>
      </c>
      <c r="T152" t="e">
        <f t="shared" si="2"/>
        <v>#NAME?</v>
      </c>
      <c r="U152">
        <v>3.9199999999999999E-3</v>
      </c>
      <c r="V152">
        <v>4.3200000000000001E-3</v>
      </c>
      <c r="W152">
        <v>4.13E-3</v>
      </c>
      <c r="X152">
        <v>4.0000000000000001E-3</v>
      </c>
      <c r="Y152">
        <v>4.0600000000000002E-3</v>
      </c>
      <c r="Z152">
        <v>4.0000000000000001E-3</v>
      </c>
      <c r="AA152">
        <v>0</v>
      </c>
    </row>
    <row r="153" spans="1:27" x14ac:dyDescent="0.25">
      <c r="A153">
        <v>152.98847000000001</v>
      </c>
      <c r="B153">
        <v>23.079219999999999</v>
      </c>
      <c r="C153">
        <v>22.434280000000001</v>
      </c>
      <c r="D153">
        <v>22.170819999999999</v>
      </c>
      <c r="E153">
        <v>23.199529999999999</v>
      </c>
      <c r="F153">
        <v>5.0200000000000002E-2</v>
      </c>
      <c r="G153">
        <v>0</v>
      </c>
      <c r="H153">
        <v>2.6800000000000001E-3</v>
      </c>
      <c r="I153">
        <v>2.7279999999999999E-2</v>
      </c>
      <c r="J153" s="1" t="s">
        <v>44</v>
      </c>
      <c r="K153">
        <v>-2.7099999999999999E-2</v>
      </c>
      <c r="L153">
        <v>0.13455</v>
      </c>
      <c r="M153">
        <v>-9.6000000000000002E-4</v>
      </c>
      <c r="N153">
        <v>5.5320000000000001E-2</v>
      </c>
      <c r="O153">
        <v>8.0504599999999993</v>
      </c>
      <c r="P153">
        <v>0.79210999999999998</v>
      </c>
      <c r="Q153">
        <v>-12.45767</v>
      </c>
      <c r="R153">
        <v>320.05356999999998</v>
      </c>
      <c r="S153" t="s">
        <v>27</v>
      </c>
      <c r="T153" t="e">
        <f t="shared" si="2"/>
        <v>#NAME?</v>
      </c>
      <c r="U153">
        <v>3.9399999999999999E-3</v>
      </c>
      <c r="V153">
        <v>4.3200000000000001E-3</v>
      </c>
      <c r="W153">
        <v>4.13E-3</v>
      </c>
      <c r="X153">
        <v>4.0000000000000001E-3</v>
      </c>
      <c r="Y153">
        <v>4.0499999999999998E-3</v>
      </c>
      <c r="Z153">
        <v>4.0000000000000001E-3</v>
      </c>
      <c r="AA153">
        <v>0</v>
      </c>
    </row>
    <row r="154" spans="1:27" x14ac:dyDescent="0.25">
      <c r="A154">
        <v>153.98902000000001</v>
      </c>
      <c r="B154">
        <v>23.07696</v>
      </c>
      <c r="C154">
        <v>22.434249999999999</v>
      </c>
      <c r="D154">
        <v>22.170359999999999</v>
      </c>
      <c r="E154">
        <v>23.1983</v>
      </c>
      <c r="F154">
        <v>5.0709999999999998E-2</v>
      </c>
      <c r="G154">
        <v>0</v>
      </c>
      <c r="H154">
        <v>3.2699999999999999E-3</v>
      </c>
      <c r="I154">
        <v>2.8549999999999999E-2</v>
      </c>
      <c r="J154" s="1" t="s">
        <v>44</v>
      </c>
      <c r="K154">
        <v>-3.2939999999999997E-2</v>
      </c>
      <c r="L154">
        <v>0.13284000000000001</v>
      </c>
      <c r="M154">
        <v>-3.0300000000000001E-3</v>
      </c>
      <c r="N154">
        <v>5.5969999999999999E-2</v>
      </c>
      <c r="O154">
        <v>8.4273500000000006</v>
      </c>
      <c r="P154">
        <v>0.96462999999999999</v>
      </c>
      <c r="Q154">
        <v>-38.844810000000003</v>
      </c>
      <c r="R154">
        <v>323.29912999999999</v>
      </c>
      <c r="S154" t="s">
        <v>27</v>
      </c>
      <c r="T154" t="e">
        <f t="shared" si="2"/>
        <v>#NAME?</v>
      </c>
      <c r="U154">
        <v>3.9300000000000003E-3</v>
      </c>
      <c r="V154">
        <v>4.3200000000000001E-3</v>
      </c>
      <c r="W154">
        <v>4.13E-3</v>
      </c>
      <c r="X154">
        <v>3.9899999999999996E-3</v>
      </c>
      <c r="Y154">
        <v>4.0600000000000002E-3</v>
      </c>
      <c r="Z154">
        <v>4.0000000000000001E-3</v>
      </c>
      <c r="AA154">
        <v>0</v>
      </c>
    </row>
    <row r="155" spans="1:27" x14ac:dyDescent="0.25">
      <c r="A155">
        <v>154.99038999999999</v>
      </c>
      <c r="B155">
        <v>23.074680000000001</v>
      </c>
      <c r="C155">
        <v>22.43383</v>
      </c>
      <c r="D155">
        <v>22.171099999999999</v>
      </c>
      <c r="E155">
        <v>23.19754</v>
      </c>
      <c r="F155">
        <v>4.956E-2</v>
      </c>
      <c r="G155">
        <v>0</v>
      </c>
      <c r="H155">
        <v>3.0400000000000002E-3</v>
      </c>
      <c r="I155">
        <v>2.7019999999999999E-2</v>
      </c>
      <c r="J155" s="1" t="s">
        <v>44</v>
      </c>
      <c r="K155">
        <v>-3.1309999999999998E-2</v>
      </c>
      <c r="L155">
        <v>0.13528000000000001</v>
      </c>
      <c r="M155">
        <v>-1.5200000000000001E-3</v>
      </c>
      <c r="N155">
        <v>5.4469999999999998E-2</v>
      </c>
      <c r="O155">
        <v>7.9736799999999999</v>
      </c>
      <c r="P155">
        <v>0.89627999999999997</v>
      </c>
      <c r="Q155">
        <v>-19.276910000000001</v>
      </c>
      <c r="R155">
        <v>316.00891000000001</v>
      </c>
      <c r="S155" t="s">
        <v>27</v>
      </c>
      <c r="T155" t="e">
        <f t="shared" si="2"/>
        <v>#NAME?</v>
      </c>
      <c r="U155">
        <v>3.9300000000000003E-3</v>
      </c>
      <c r="V155">
        <v>4.3200000000000001E-3</v>
      </c>
      <c r="W155">
        <v>4.13E-3</v>
      </c>
      <c r="X155">
        <v>4.0000000000000001E-3</v>
      </c>
      <c r="Y155">
        <v>4.0600000000000002E-3</v>
      </c>
      <c r="Z155">
        <v>4.0000000000000001E-3</v>
      </c>
      <c r="AA155">
        <v>0</v>
      </c>
    </row>
    <row r="156" spans="1:27" x14ac:dyDescent="0.25">
      <c r="A156">
        <v>155.99114</v>
      </c>
      <c r="B156">
        <v>23.074200000000001</v>
      </c>
      <c r="C156">
        <v>22.43365</v>
      </c>
      <c r="D156">
        <v>22.170839999999998</v>
      </c>
      <c r="E156">
        <v>23.196770000000001</v>
      </c>
      <c r="F156">
        <v>5.0319999999999997E-2</v>
      </c>
      <c r="G156">
        <v>0</v>
      </c>
      <c r="H156">
        <v>3.6900000000000001E-3</v>
      </c>
      <c r="I156">
        <v>2.7869999999999999E-2</v>
      </c>
      <c r="J156" s="1" t="s">
        <v>44</v>
      </c>
      <c r="K156">
        <v>-2.9100000000000001E-2</v>
      </c>
      <c r="L156">
        <v>0.13058</v>
      </c>
      <c r="M156">
        <v>4.8000000000000001E-4</v>
      </c>
      <c r="N156">
        <v>5.5320000000000001E-2</v>
      </c>
      <c r="O156">
        <v>8.2251600000000007</v>
      </c>
      <c r="P156">
        <v>1.0897300000000001</v>
      </c>
      <c r="Q156">
        <v>6.0987099999999996</v>
      </c>
      <c r="R156">
        <v>320.85451999999998</v>
      </c>
      <c r="S156" t="s">
        <v>27</v>
      </c>
      <c r="T156" t="e">
        <f t="shared" si="2"/>
        <v>#NAME?</v>
      </c>
      <c r="U156">
        <v>3.9300000000000003E-3</v>
      </c>
      <c r="V156">
        <v>4.3099999999999996E-3</v>
      </c>
      <c r="W156">
        <v>4.13E-3</v>
      </c>
      <c r="X156">
        <v>4.0000000000000001E-3</v>
      </c>
      <c r="Y156">
        <v>4.0699999999999998E-3</v>
      </c>
      <c r="Z156">
        <v>4.0000000000000001E-3</v>
      </c>
      <c r="AA156">
        <v>0</v>
      </c>
    </row>
    <row r="157" spans="1:27" x14ac:dyDescent="0.25">
      <c r="A157">
        <v>156.99290999999999</v>
      </c>
      <c r="B157">
        <v>23.072649999999999</v>
      </c>
      <c r="C157">
        <v>22.43366</v>
      </c>
      <c r="D157">
        <v>22.17062</v>
      </c>
      <c r="E157">
        <v>23.196560000000002</v>
      </c>
      <c r="F157">
        <v>5.0380000000000001E-2</v>
      </c>
      <c r="G157">
        <v>0</v>
      </c>
      <c r="H157">
        <v>2.9099999999999998E-3</v>
      </c>
      <c r="I157">
        <v>2.8209999999999999E-2</v>
      </c>
      <c r="J157" s="1" t="s">
        <v>44</v>
      </c>
      <c r="K157">
        <v>-3.0519999999999999E-2</v>
      </c>
      <c r="L157">
        <v>0.13542000000000001</v>
      </c>
      <c r="M157">
        <v>-1.8E-3</v>
      </c>
      <c r="N157">
        <v>5.543E-2</v>
      </c>
      <c r="O157">
        <v>8.3252000000000006</v>
      </c>
      <c r="P157">
        <v>0.85819000000000001</v>
      </c>
      <c r="Q157">
        <v>-22.579429999999999</v>
      </c>
      <c r="R157">
        <v>321.20542999999998</v>
      </c>
      <c r="S157" t="s">
        <v>27</v>
      </c>
      <c r="T157" t="e">
        <f t="shared" si="2"/>
        <v>#NAME?</v>
      </c>
      <c r="U157">
        <v>3.9300000000000003E-3</v>
      </c>
      <c r="V157">
        <v>4.3200000000000001E-3</v>
      </c>
      <c r="W157">
        <v>4.13E-3</v>
      </c>
      <c r="X157">
        <v>4.0000000000000001E-3</v>
      </c>
      <c r="Y157">
        <v>4.0600000000000002E-3</v>
      </c>
      <c r="Z157">
        <v>4.0000000000000001E-3</v>
      </c>
      <c r="AA157">
        <v>0</v>
      </c>
    </row>
    <row r="158" spans="1:27" x14ac:dyDescent="0.25">
      <c r="A158">
        <v>157.99221</v>
      </c>
      <c r="B158">
        <v>23.070509999999999</v>
      </c>
      <c r="C158">
        <v>22.433599999999998</v>
      </c>
      <c r="D158">
        <v>22.170059999999999</v>
      </c>
      <c r="E158">
        <v>23.195139999999999</v>
      </c>
      <c r="F158">
        <v>5.024E-2</v>
      </c>
      <c r="G158">
        <v>0</v>
      </c>
      <c r="H158">
        <v>3.3800000000000002E-3</v>
      </c>
      <c r="I158">
        <v>2.6540000000000001E-2</v>
      </c>
      <c r="J158" s="1" t="s">
        <v>44</v>
      </c>
      <c r="K158">
        <v>-3.2419999999999997E-2</v>
      </c>
      <c r="L158">
        <v>0.12986</v>
      </c>
      <c r="M158">
        <v>1.3500000000000001E-3</v>
      </c>
      <c r="N158">
        <v>5.5390000000000002E-2</v>
      </c>
      <c r="O158">
        <v>7.8333399999999997</v>
      </c>
      <c r="P158">
        <v>0.99904000000000004</v>
      </c>
      <c r="Q158">
        <v>16.831790000000002</v>
      </c>
      <c r="R158">
        <v>320.33229</v>
      </c>
      <c r="S158" t="s">
        <v>27</v>
      </c>
      <c r="T158" t="e">
        <f t="shared" si="2"/>
        <v>#NAME?</v>
      </c>
      <c r="U158">
        <v>3.9300000000000003E-3</v>
      </c>
      <c r="V158">
        <v>4.3099999999999996E-3</v>
      </c>
      <c r="W158">
        <v>4.1200000000000004E-3</v>
      </c>
      <c r="X158">
        <v>4.0000000000000001E-3</v>
      </c>
      <c r="Y158">
        <v>4.0600000000000002E-3</v>
      </c>
      <c r="Z158">
        <v>4.0000000000000001E-3</v>
      </c>
      <c r="AA158">
        <v>0</v>
      </c>
    </row>
    <row r="159" spans="1:27" x14ac:dyDescent="0.25">
      <c r="A159">
        <v>158.99277000000001</v>
      </c>
      <c r="B159">
        <v>23.070229999999999</v>
      </c>
      <c r="C159">
        <v>22.433389999999999</v>
      </c>
      <c r="D159">
        <v>22.170549999999999</v>
      </c>
      <c r="E159">
        <v>23.193539999999999</v>
      </c>
      <c r="F159">
        <v>5.0619999999999998E-2</v>
      </c>
      <c r="G159">
        <v>0</v>
      </c>
      <c r="H159">
        <v>3.2000000000000002E-3</v>
      </c>
      <c r="I159">
        <v>2.809E-2</v>
      </c>
      <c r="J159" s="1" t="s">
        <v>44</v>
      </c>
      <c r="K159">
        <v>-3.2919999999999998E-2</v>
      </c>
      <c r="L159">
        <v>0.13002</v>
      </c>
      <c r="M159">
        <v>3.8800000000000002E-3</v>
      </c>
      <c r="N159">
        <v>5.5649999999999998E-2</v>
      </c>
      <c r="O159">
        <v>8.2911699999999993</v>
      </c>
      <c r="P159">
        <v>0.94340000000000002</v>
      </c>
      <c r="Q159">
        <v>48.944279999999999</v>
      </c>
      <c r="R159">
        <v>322.72433999999998</v>
      </c>
      <c r="S159" t="s">
        <v>27</v>
      </c>
      <c r="T159" t="e">
        <f t="shared" si="2"/>
        <v>#NAME?</v>
      </c>
      <c r="U159">
        <v>3.9300000000000003E-3</v>
      </c>
      <c r="V159">
        <v>4.3099999999999996E-3</v>
      </c>
      <c r="W159">
        <v>4.13E-3</v>
      </c>
      <c r="X159">
        <v>4.0099999999999997E-3</v>
      </c>
      <c r="Y159">
        <v>4.0600000000000002E-3</v>
      </c>
      <c r="Z159">
        <v>4.0000000000000001E-3</v>
      </c>
      <c r="AA159">
        <v>0</v>
      </c>
    </row>
    <row r="160" spans="1:27" x14ac:dyDescent="0.25">
      <c r="A160">
        <v>159.99199999999999</v>
      </c>
      <c r="B160">
        <v>23.069199999999999</v>
      </c>
      <c r="C160">
        <v>22.433669999999999</v>
      </c>
      <c r="D160">
        <v>22.170590000000001</v>
      </c>
      <c r="E160">
        <v>23.193149999999999</v>
      </c>
      <c r="F160">
        <v>5.0819999999999997E-2</v>
      </c>
      <c r="G160">
        <v>0</v>
      </c>
      <c r="H160">
        <v>2.64E-3</v>
      </c>
      <c r="I160">
        <v>2.7480000000000001E-2</v>
      </c>
      <c r="J160" s="1" t="s">
        <v>44</v>
      </c>
      <c r="K160">
        <v>-3.5549999999999998E-2</v>
      </c>
      <c r="L160">
        <v>0.13286999999999999</v>
      </c>
      <c r="M160">
        <v>-2.3999999999999998E-3</v>
      </c>
      <c r="N160">
        <v>5.5930000000000001E-2</v>
      </c>
      <c r="O160">
        <v>8.1111900000000006</v>
      </c>
      <c r="P160">
        <v>0.77888000000000002</v>
      </c>
      <c r="Q160">
        <v>-30.149470000000001</v>
      </c>
      <c r="R160">
        <v>324.01970999999998</v>
      </c>
      <c r="S160" t="s">
        <v>27</v>
      </c>
      <c r="T160" t="e">
        <f t="shared" si="2"/>
        <v>#NAME?</v>
      </c>
      <c r="U160">
        <v>3.9199999999999999E-3</v>
      </c>
      <c r="V160">
        <v>4.3200000000000001E-3</v>
      </c>
      <c r="W160">
        <v>4.13E-3</v>
      </c>
      <c r="X160">
        <v>3.9899999999999996E-3</v>
      </c>
      <c r="Y160">
        <v>4.0499999999999998E-3</v>
      </c>
      <c r="Z160">
        <v>4.0000000000000001E-3</v>
      </c>
      <c r="AA160">
        <v>0</v>
      </c>
    </row>
    <row r="161" spans="1:27" x14ac:dyDescent="0.25">
      <c r="A161">
        <v>160.99322000000001</v>
      </c>
      <c r="B161">
        <v>23.067879999999999</v>
      </c>
      <c r="C161">
        <v>22.433520000000001</v>
      </c>
      <c r="D161">
        <v>22.17062</v>
      </c>
      <c r="E161">
        <v>23.192699999999999</v>
      </c>
      <c r="F161">
        <v>5.0459999999999998E-2</v>
      </c>
      <c r="G161">
        <v>0</v>
      </c>
      <c r="H161">
        <v>2.64E-3</v>
      </c>
      <c r="I161">
        <v>2.5950000000000001E-2</v>
      </c>
      <c r="J161" s="1" t="s">
        <v>44</v>
      </c>
      <c r="K161">
        <v>-2.8830000000000001E-2</v>
      </c>
      <c r="L161">
        <v>0.13314000000000001</v>
      </c>
      <c r="M161">
        <v>2.7100000000000002E-3</v>
      </c>
      <c r="N161">
        <v>5.5489999999999998E-2</v>
      </c>
      <c r="O161">
        <v>7.65883</v>
      </c>
      <c r="P161">
        <v>0.77871000000000001</v>
      </c>
      <c r="Q161">
        <v>33.779859999999999</v>
      </c>
      <c r="R161">
        <v>321.71555999999998</v>
      </c>
      <c r="S161" t="s">
        <v>27</v>
      </c>
      <c r="T161" t="e">
        <f t="shared" si="2"/>
        <v>#NAME?</v>
      </c>
      <c r="U161">
        <v>3.9399999999999999E-3</v>
      </c>
      <c r="V161">
        <v>4.3200000000000001E-3</v>
      </c>
      <c r="W161">
        <v>4.1200000000000004E-3</v>
      </c>
      <c r="X161">
        <v>4.0099999999999997E-3</v>
      </c>
      <c r="Y161">
        <v>4.0499999999999998E-3</v>
      </c>
      <c r="Z161">
        <v>4.0000000000000001E-3</v>
      </c>
      <c r="AA161">
        <v>0</v>
      </c>
    </row>
    <row r="162" spans="1:27" x14ac:dyDescent="0.25">
      <c r="A162">
        <v>161.99536000000001</v>
      </c>
      <c r="B162">
        <v>23.066320000000001</v>
      </c>
      <c r="C162">
        <v>22.43338</v>
      </c>
      <c r="D162">
        <v>22.171620000000001</v>
      </c>
      <c r="E162">
        <v>23.191099999999999</v>
      </c>
      <c r="F162">
        <v>5.0529999999999999E-2</v>
      </c>
      <c r="G162">
        <v>0</v>
      </c>
      <c r="H162">
        <v>2.8800000000000002E-3</v>
      </c>
      <c r="I162">
        <v>2.6540000000000001E-2</v>
      </c>
      <c r="J162" s="1" t="s">
        <v>44</v>
      </c>
      <c r="K162">
        <v>-3.023E-2</v>
      </c>
      <c r="L162">
        <v>0.13211999999999999</v>
      </c>
      <c r="M162">
        <v>7.9699999999999997E-3</v>
      </c>
      <c r="N162">
        <v>5.5329999999999997E-2</v>
      </c>
      <c r="O162">
        <v>7.8336100000000002</v>
      </c>
      <c r="P162">
        <v>0.85031999999999996</v>
      </c>
      <c r="Q162">
        <v>99.318259999999995</v>
      </c>
      <c r="R162">
        <v>322.17692</v>
      </c>
      <c r="S162" t="s">
        <v>27</v>
      </c>
      <c r="T162" t="e">
        <f t="shared" si="2"/>
        <v>#NAME?</v>
      </c>
      <c r="U162">
        <v>3.9300000000000003E-3</v>
      </c>
      <c r="V162">
        <v>4.3099999999999996E-3</v>
      </c>
      <c r="W162">
        <v>4.1200000000000004E-3</v>
      </c>
      <c r="X162">
        <v>4.0200000000000001E-3</v>
      </c>
      <c r="Y162">
        <v>4.0600000000000002E-3</v>
      </c>
      <c r="Z162">
        <v>4.0000000000000001E-3</v>
      </c>
      <c r="AA162">
        <v>0</v>
      </c>
    </row>
    <row r="163" spans="1:27" x14ac:dyDescent="0.25">
      <c r="A163">
        <v>162.99538000000001</v>
      </c>
      <c r="B163">
        <v>23.065270000000002</v>
      </c>
      <c r="C163">
        <v>22.433540000000001</v>
      </c>
      <c r="D163">
        <v>22.171430000000001</v>
      </c>
      <c r="E163">
        <v>23.19069</v>
      </c>
      <c r="F163">
        <v>5.0430000000000003E-2</v>
      </c>
      <c r="G163">
        <v>0</v>
      </c>
      <c r="H163">
        <v>2.8600000000000001E-3</v>
      </c>
      <c r="I163">
        <v>2.7130000000000001E-2</v>
      </c>
      <c r="J163" s="1" t="s">
        <v>44</v>
      </c>
      <c r="K163">
        <v>-3.3550000000000003E-2</v>
      </c>
      <c r="L163">
        <v>0.12967999999999999</v>
      </c>
      <c r="M163">
        <v>-4.4400000000000004E-3</v>
      </c>
      <c r="N163">
        <v>5.5289999999999999E-2</v>
      </c>
      <c r="O163">
        <v>8.0059699999999996</v>
      </c>
      <c r="P163">
        <v>0.84350999999999998</v>
      </c>
      <c r="Q163">
        <v>-55.054430000000004</v>
      </c>
      <c r="R163">
        <v>321.53163000000001</v>
      </c>
      <c r="S163" t="s">
        <v>27</v>
      </c>
      <c r="T163" t="e">
        <f t="shared" si="2"/>
        <v>#NAME?</v>
      </c>
      <c r="U163">
        <v>3.9199999999999999E-3</v>
      </c>
      <c r="V163">
        <v>4.3099999999999996E-3</v>
      </c>
      <c r="W163">
        <v>4.13E-3</v>
      </c>
      <c r="X163">
        <v>3.9899999999999996E-3</v>
      </c>
      <c r="Y163">
        <v>4.0600000000000002E-3</v>
      </c>
      <c r="Z163">
        <v>4.0000000000000001E-3</v>
      </c>
      <c r="AA163">
        <v>0</v>
      </c>
    </row>
    <row r="164" spans="1:27" x14ac:dyDescent="0.25">
      <c r="A164">
        <v>163.99529999999999</v>
      </c>
      <c r="B164">
        <v>23.065049999999999</v>
      </c>
      <c r="C164">
        <v>22.434360000000002</v>
      </c>
      <c r="D164">
        <v>22.170970000000001</v>
      </c>
      <c r="E164">
        <v>23.18872</v>
      </c>
      <c r="F164">
        <v>5.0990000000000001E-2</v>
      </c>
      <c r="G164">
        <v>0</v>
      </c>
      <c r="H164">
        <v>2.7699999999999999E-3</v>
      </c>
      <c r="I164">
        <v>2.6450000000000001E-2</v>
      </c>
      <c r="J164" s="1" t="s">
        <v>44</v>
      </c>
      <c r="K164">
        <v>-3.0599999999999999E-2</v>
      </c>
      <c r="L164">
        <v>0.13502</v>
      </c>
      <c r="M164">
        <v>1.48E-3</v>
      </c>
      <c r="N164">
        <v>5.6189999999999997E-2</v>
      </c>
      <c r="O164">
        <v>7.8065699999999998</v>
      </c>
      <c r="P164">
        <v>0.81859000000000004</v>
      </c>
      <c r="Q164">
        <v>18.640720000000002</v>
      </c>
      <c r="R164">
        <v>325.14317999999997</v>
      </c>
      <c r="S164" t="s">
        <v>27</v>
      </c>
      <c r="T164" t="e">
        <f t="shared" si="2"/>
        <v>#NAME?</v>
      </c>
      <c r="U164">
        <v>3.9300000000000003E-3</v>
      </c>
      <c r="V164">
        <v>4.3200000000000001E-3</v>
      </c>
      <c r="W164">
        <v>4.1200000000000004E-3</v>
      </c>
      <c r="X164">
        <v>4.0000000000000001E-3</v>
      </c>
      <c r="Y164">
        <v>4.0499999999999998E-3</v>
      </c>
      <c r="Z164">
        <v>4.0000000000000001E-3</v>
      </c>
      <c r="AA164">
        <v>0</v>
      </c>
    </row>
    <row r="165" spans="1:27" x14ac:dyDescent="0.25">
      <c r="A165">
        <v>164.99763999999999</v>
      </c>
      <c r="B165">
        <v>23.064309999999999</v>
      </c>
      <c r="C165">
        <v>22.434640000000002</v>
      </c>
      <c r="D165">
        <v>22.171700000000001</v>
      </c>
      <c r="E165">
        <v>23.187290000000001</v>
      </c>
      <c r="F165">
        <v>5.049E-2</v>
      </c>
      <c r="G165">
        <v>0</v>
      </c>
      <c r="H165">
        <v>3.2699999999999999E-3</v>
      </c>
      <c r="I165">
        <v>2.7859999999999999E-2</v>
      </c>
      <c r="J165" s="1" t="s">
        <v>44</v>
      </c>
      <c r="K165">
        <v>-3.202E-2</v>
      </c>
      <c r="L165">
        <v>0.13311999999999999</v>
      </c>
      <c r="M165">
        <v>-7.5000000000000002E-4</v>
      </c>
      <c r="N165">
        <v>5.5530000000000003E-2</v>
      </c>
      <c r="O165">
        <v>8.2222000000000008</v>
      </c>
      <c r="P165">
        <v>0.96403000000000005</v>
      </c>
      <c r="Q165">
        <v>-9.4777699999999996</v>
      </c>
      <c r="R165">
        <v>321.91041000000001</v>
      </c>
      <c r="S165" t="s">
        <v>27</v>
      </c>
      <c r="T165" t="e">
        <f t="shared" si="2"/>
        <v>#NAME?</v>
      </c>
      <c r="U165">
        <v>3.9300000000000003E-3</v>
      </c>
      <c r="V165">
        <v>4.3200000000000001E-3</v>
      </c>
      <c r="W165">
        <v>4.13E-3</v>
      </c>
      <c r="X165">
        <v>4.0000000000000001E-3</v>
      </c>
      <c r="Y165">
        <v>4.0600000000000002E-3</v>
      </c>
      <c r="Z165">
        <v>4.0000000000000001E-3</v>
      </c>
      <c r="AA165">
        <v>0</v>
      </c>
    </row>
    <row r="166" spans="1:27" x14ac:dyDescent="0.25">
      <c r="A166">
        <v>165.99790999999999</v>
      </c>
      <c r="B166">
        <v>23.061530000000001</v>
      </c>
      <c r="C166">
        <v>22.43421</v>
      </c>
      <c r="D166">
        <v>22.170380000000002</v>
      </c>
      <c r="E166">
        <v>23.186340000000001</v>
      </c>
      <c r="F166">
        <v>5.033E-2</v>
      </c>
      <c r="G166">
        <v>0</v>
      </c>
      <c r="H166">
        <v>2.82E-3</v>
      </c>
      <c r="I166">
        <v>2.683E-2</v>
      </c>
      <c r="J166" s="1" t="s">
        <v>44</v>
      </c>
      <c r="K166">
        <v>-2.9360000000000001E-2</v>
      </c>
      <c r="L166">
        <v>0.13644999999999999</v>
      </c>
      <c r="M166">
        <v>7.7999999999999996E-3</v>
      </c>
      <c r="N166">
        <v>5.5550000000000002E-2</v>
      </c>
      <c r="O166">
        <v>7.91744</v>
      </c>
      <c r="P166">
        <v>0.83167999999999997</v>
      </c>
      <c r="Q166">
        <v>97.223489999999998</v>
      </c>
      <c r="R166">
        <v>320.93266</v>
      </c>
      <c r="S166" t="s">
        <v>27</v>
      </c>
      <c r="T166" t="e">
        <f t="shared" si="2"/>
        <v>#NAME?</v>
      </c>
      <c r="U166">
        <v>3.9300000000000003E-3</v>
      </c>
      <c r="V166">
        <v>4.3200000000000001E-3</v>
      </c>
      <c r="W166">
        <v>4.1200000000000004E-3</v>
      </c>
      <c r="X166">
        <v>4.0200000000000001E-3</v>
      </c>
      <c r="Y166">
        <v>4.0600000000000002E-3</v>
      </c>
      <c r="Z166">
        <v>4.0000000000000001E-3</v>
      </c>
      <c r="AA166">
        <v>0</v>
      </c>
    </row>
    <row r="167" spans="1:27" x14ac:dyDescent="0.25">
      <c r="A167">
        <v>166.99869000000001</v>
      </c>
      <c r="B167">
        <v>23.061430000000001</v>
      </c>
      <c r="C167">
        <v>22.433260000000001</v>
      </c>
      <c r="D167">
        <v>22.171250000000001</v>
      </c>
      <c r="E167">
        <v>23.18552</v>
      </c>
      <c r="F167">
        <v>5.0860000000000002E-2</v>
      </c>
      <c r="G167">
        <v>0</v>
      </c>
      <c r="H167">
        <v>2.5400000000000002E-3</v>
      </c>
      <c r="I167">
        <v>2.7619999999999999E-2</v>
      </c>
      <c r="J167" s="1" t="s">
        <v>44</v>
      </c>
      <c r="K167">
        <v>-2.8660000000000001E-2</v>
      </c>
      <c r="L167">
        <v>0.13356999999999999</v>
      </c>
      <c r="M167">
        <v>-2.5300000000000001E-3</v>
      </c>
      <c r="N167">
        <v>5.5739999999999998E-2</v>
      </c>
      <c r="O167">
        <v>8.1528200000000002</v>
      </c>
      <c r="P167">
        <v>0.74883999999999995</v>
      </c>
      <c r="Q167">
        <v>-31.687370000000001</v>
      </c>
      <c r="R167">
        <v>324.27035999999998</v>
      </c>
      <c r="S167" t="s">
        <v>27</v>
      </c>
      <c r="T167" t="e">
        <f t="shared" si="2"/>
        <v>#NAME?</v>
      </c>
      <c r="U167">
        <v>3.9399999999999999E-3</v>
      </c>
      <c r="V167">
        <v>4.3200000000000001E-3</v>
      </c>
      <c r="W167">
        <v>4.13E-3</v>
      </c>
      <c r="X167">
        <v>3.9899999999999996E-3</v>
      </c>
      <c r="Y167">
        <v>4.0499999999999998E-3</v>
      </c>
      <c r="Z167">
        <v>4.0000000000000001E-3</v>
      </c>
      <c r="AA167">
        <v>0</v>
      </c>
    </row>
    <row r="168" spans="1:27" x14ac:dyDescent="0.25">
      <c r="A168">
        <v>167.99833000000001</v>
      </c>
      <c r="B168">
        <v>23.060680000000001</v>
      </c>
      <c r="C168">
        <v>22.433440000000001</v>
      </c>
      <c r="D168">
        <v>22.170739999999999</v>
      </c>
      <c r="E168">
        <v>23.185030000000001</v>
      </c>
      <c r="F168">
        <v>5.0049999999999997E-2</v>
      </c>
      <c r="G168">
        <v>0</v>
      </c>
      <c r="H168">
        <v>3.1199999999999999E-3</v>
      </c>
      <c r="I168">
        <v>2.6360000000000001E-2</v>
      </c>
      <c r="J168" s="1" t="s">
        <v>44</v>
      </c>
      <c r="K168">
        <v>-3.1269999999999999E-2</v>
      </c>
      <c r="L168">
        <v>0.13214999999999999</v>
      </c>
      <c r="M168">
        <v>4.3699999999999998E-3</v>
      </c>
      <c r="N168">
        <v>5.5E-2</v>
      </c>
      <c r="O168">
        <v>7.7809100000000004</v>
      </c>
      <c r="P168">
        <v>0.92101</v>
      </c>
      <c r="Q168">
        <v>54.599679999999999</v>
      </c>
      <c r="R168">
        <v>319.10766000000001</v>
      </c>
      <c r="S168" t="s">
        <v>27</v>
      </c>
      <c r="T168" t="e">
        <f t="shared" si="2"/>
        <v>#NAME?</v>
      </c>
      <c r="U168">
        <v>3.9300000000000003E-3</v>
      </c>
      <c r="V168">
        <v>4.3099999999999996E-3</v>
      </c>
      <c r="W168">
        <v>4.1200000000000004E-3</v>
      </c>
      <c r="X168">
        <v>4.0099999999999997E-3</v>
      </c>
      <c r="Y168">
        <v>4.0600000000000002E-3</v>
      </c>
      <c r="Z168">
        <v>4.0000000000000001E-3</v>
      </c>
      <c r="AA168">
        <v>0</v>
      </c>
    </row>
    <row r="169" spans="1:27" x14ac:dyDescent="0.25">
      <c r="A169">
        <v>168.99813</v>
      </c>
      <c r="B169">
        <v>23.05885</v>
      </c>
      <c r="C169">
        <v>22.433520000000001</v>
      </c>
      <c r="D169">
        <v>22.17109</v>
      </c>
      <c r="E169">
        <v>23.182919999999999</v>
      </c>
      <c r="F169">
        <v>5.0209999999999998E-2</v>
      </c>
      <c r="G169">
        <v>0</v>
      </c>
      <c r="H169">
        <v>3.0300000000000001E-3</v>
      </c>
      <c r="I169">
        <v>2.76E-2</v>
      </c>
      <c r="J169" s="1" t="s">
        <v>44</v>
      </c>
      <c r="K169">
        <v>-3.7060000000000003E-2</v>
      </c>
      <c r="L169">
        <v>0.13159999999999999</v>
      </c>
      <c r="M169">
        <v>-1.9599999999999999E-3</v>
      </c>
      <c r="N169">
        <v>5.5120000000000002E-2</v>
      </c>
      <c r="O169">
        <v>8.1452500000000008</v>
      </c>
      <c r="P169">
        <v>0.89376999999999995</v>
      </c>
      <c r="Q169">
        <v>-24.614370000000001</v>
      </c>
      <c r="R169">
        <v>320.14143999999999</v>
      </c>
      <c r="S169" t="s">
        <v>27</v>
      </c>
      <c r="T169" t="e">
        <f t="shared" si="2"/>
        <v>#NAME?</v>
      </c>
      <c r="U169">
        <v>3.9199999999999999E-3</v>
      </c>
      <c r="V169">
        <v>4.3099999999999996E-3</v>
      </c>
      <c r="W169">
        <v>4.13E-3</v>
      </c>
      <c r="X169">
        <v>3.9899999999999996E-3</v>
      </c>
      <c r="Y169">
        <v>4.0600000000000002E-3</v>
      </c>
      <c r="Z169">
        <v>4.0000000000000001E-3</v>
      </c>
      <c r="AA169">
        <v>0</v>
      </c>
    </row>
    <row r="170" spans="1:27" x14ac:dyDescent="0.25">
      <c r="A170">
        <v>169.99952999999999</v>
      </c>
      <c r="B170">
        <v>23.057649999999999</v>
      </c>
      <c r="C170">
        <v>22.433900000000001</v>
      </c>
      <c r="D170">
        <v>22.170760000000001</v>
      </c>
      <c r="E170">
        <v>23.181760000000001</v>
      </c>
      <c r="F170">
        <v>5.0930000000000003E-2</v>
      </c>
      <c r="G170">
        <v>0</v>
      </c>
      <c r="H170">
        <v>2.66E-3</v>
      </c>
      <c r="I170">
        <v>2.75E-2</v>
      </c>
      <c r="J170" s="1" t="s">
        <v>44</v>
      </c>
      <c r="K170">
        <v>-3.2000000000000001E-2</v>
      </c>
      <c r="L170">
        <v>0.13300999999999999</v>
      </c>
      <c r="M170">
        <v>-5.9300000000000004E-3</v>
      </c>
      <c r="N170">
        <v>5.6059999999999999E-2</v>
      </c>
      <c r="O170">
        <v>8.1166800000000006</v>
      </c>
      <c r="P170">
        <v>0.78517000000000003</v>
      </c>
      <c r="Q170">
        <v>-74.218260000000001</v>
      </c>
      <c r="R170">
        <v>324.70983999999999</v>
      </c>
      <c r="S170" t="s">
        <v>27</v>
      </c>
      <c r="T170" t="e">
        <f t="shared" si="2"/>
        <v>#NAME?</v>
      </c>
      <c r="U170">
        <v>3.9300000000000003E-3</v>
      </c>
      <c r="V170">
        <v>4.3200000000000001E-3</v>
      </c>
      <c r="W170">
        <v>4.13E-3</v>
      </c>
      <c r="X170">
        <v>3.98E-3</v>
      </c>
      <c r="Y170">
        <v>4.0499999999999998E-3</v>
      </c>
      <c r="Z170">
        <v>4.0000000000000001E-3</v>
      </c>
      <c r="AA170">
        <v>0</v>
      </c>
    </row>
    <row r="171" spans="1:27" x14ac:dyDescent="0.25">
      <c r="A171">
        <v>171.00051999999999</v>
      </c>
      <c r="B171">
        <v>23.057659999999998</v>
      </c>
      <c r="C171">
        <v>22.433900000000001</v>
      </c>
      <c r="D171">
        <v>22.170970000000001</v>
      </c>
      <c r="E171">
        <v>23.181480000000001</v>
      </c>
      <c r="F171">
        <v>5.0459999999999998E-2</v>
      </c>
      <c r="G171">
        <v>0</v>
      </c>
      <c r="H171">
        <v>3.2799999999999999E-3</v>
      </c>
      <c r="I171">
        <v>2.8709999999999999E-2</v>
      </c>
      <c r="J171" s="1" t="s">
        <v>44</v>
      </c>
      <c r="K171">
        <v>-3.3489999999999999E-2</v>
      </c>
      <c r="L171">
        <v>0.13389999999999999</v>
      </c>
      <c r="M171">
        <v>-3.7599999999999999E-3</v>
      </c>
      <c r="N171">
        <v>5.5500000000000001E-2</v>
      </c>
      <c r="O171">
        <v>8.4721399999999996</v>
      </c>
      <c r="P171">
        <v>0.96765999999999996</v>
      </c>
      <c r="Q171">
        <v>-47.212890000000002</v>
      </c>
      <c r="R171">
        <v>321.71588000000003</v>
      </c>
      <c r="S171" t="s">
        <v>27</v>
      </c>
      <c r="T171" t="e">
        <f t="shared" si="2"/>
        <v>#NAME?</v>
      </c>
      <c r="U171">
        <v>3.9199999999999999E-3</v>
      </c>
      <c r="V171">
        <v>4.3200000000000001E-3</v>
      </c>
      <c r="W171">
        <v>4.13E-3</v>
      </c>
      <c r="X171">
        <v>3.9899999999999996E-3</v>
      </c>
      <c r="Y171">
        <v>4.0600000000000002E-3</v>
      </c>
      <c r="Z171">
        <v>4.0000000000000001E-3</v>
      </c>
      <c r="AA171">
        <v>0</v>
      </c>
    </row>
    <row r="172" spans="1:27" x14ac:dyDescent="0.25">
      <c r="A172">
        <v>172.00174999999999</v>
      </c>
      <c r="B172">
        <v>23.05668</v>
      </c>
      <c r="C172">
        <v>22.433900000000001</v>
      </c>
      <c r="D172">
        <v>22.170739999999999</v>
      </c>
      <c r="E172">
        <v>23.180409999999998</v>
      </c>
      <c r="F172">
        <v>5.0810000000000001E-2</v>
      </c>
      <c r="G172">
        <v>0</v>
      </c>
      <c r="H172">
        <v>3.0899999999999999E-3</v>
      </c>
      <c r="I172">
        <v>2.6970000000000001E-2</v>
      </c>
      <c r="J172" s="1" t="s">
        <v>44</v>
      </c>
      <c r="K172">
        <v>-3.202E-2</v>
      </c>
      <c r="L172">
        <v>0.13292000000000001</v>
      </c>
      <c r="M172">
        <v>-4.1900000000000001E-3</v>
      </c>
      <c r="N172">
        <v>5.5930000000000001E-2</v>
      </c>
      <c r="O172">
        <v>7.96021</v>
      </c>
      <c r="P172">
        <v>0.91342999999999996</v>
      </c>
      <c r="Q172">
        <v>-52.578989999999997</v>
      </c>
      <c r="R172">
        <v>323.94254999999998</v>
      </c>
      <c r="S172" t="s">
        <v>27</v>
      </c>
      <c r="T172" t="e">
        <f t="shared" si="2"/>
        <v>#NAME?</v>
      </c>
      <c r="U172">
        <v>3.9300000000000003E-3</v>
      </c>
      <c r="V172">
        <v>4.3200000000000001E-3</v>
      </c>
      <c r="W172">
        <v>4.1200000000000004E-3</v>
      </c>
      <c r="X172">
        <v>3.9899999999999996E-3</v>
      </c>
      <c r="Y172">
        <v>4.0600000000000002E-3</v>
      </c>
      <c r="Z172">
        <v>4.0000000000000001E-3</v>
      </c>
      <c r="AA172">
        <v>0</v>
      </c>
    </row>
    <row r="173" spans="1:27" x14ac:dyDescent="0.25">
      <c r="A173">
        <v>173.00382999999999</v>
      </c>
      <c r="B173">
        <v>23.055479999999999</v>
      </c>
      <c r="C173">
        <v>22.433800000000002</v>
      </c>
      <c r="D173">
        <v>22.17062</v>
      </c>
      <c r="E173">
        <v>23.178709999999999</v>
      </c>
      <c r="F173">
        <v>4.9630000000000001E-2</v>
      </c>
      <c r="G173">
        <v>0</v>
      </c>
      <c r="H173">
        <v>2.4399999999999999E-3</v>
      </c>
      <c r="I173">
        <v>2.7900000000000001E-2</v>
      </c>
      <c r="J173" s="1" t="s">
        <v>44</v>
      </c>
      <c r="K173">
        <v>-3.0890000000000001E-2</v>
      </c>
      <c r="L173">
        <v>0.13422000000000001</v>
      </c>
      <c r="M173">
        <v>-2.7000000000000001E-3</v>
      </c>
      <c r="N173">
        <v>5.4640000000000001E-2</v>
      </c>
      <c r="O173">
        <v>8.2351700000000001</v>
      </c>
      <c r="P173">
        <v>0.72119</v>
      </c>
      <c r="Q173">
        <v>-34.061399999999999</v>
      </c>
      <c r="R173">
        <v>316.46769</v>
      </c>
      <c r="S173" t="s">
        <v>27</v>
      </c>
      <c r="T173" t="e">
        <f t="shared" si="2"/>
        <v>#NAME?</v>
      </c>
      <c r="U173">
        <v>3.9300000000000003E-3</v>
      </c>
      <c r="V173">
        <v>4.3200000000000001E-3</v>
      </c>
      <c r="W173">
        <v>4.13E-3</v>
      </c>
      <c r="X173">
        <v>3.9899999999999996E-3</v>
      </c>
      <c r="Y173">
        <v>4.0499999999999998E-3</v>
      </c>
      <c r="Z173">
        <v>4.0000000000000001E-3</v>
      </c>
      <c r="AA173">
        <v>0</v>
      </c>
    </row>
    <row r="174" spans="1:27" x14ac:dyDescent="0.25">
      <c r="A174">
        <v>174.00405000000001</v>
      </c>
      <c r="B174">
        <v>23.054590000000001</v>
      </c>
      <c r="C174">
        <v>22.43431</v>
      </c>
      <c r="D174">
        <v>22.17145</v>
      </c>
      <c r="E174">
        <v>23.177320000000002</v>
      </c>
      <c r="F174">
        <v>5.0410000000000003E-2</v>
      </c>
      <c r="G174">
        <v>0</v>
      </c>
      <c r="H174">
        <v>2.97E-3</v>
      </c>
      <c r="I174">
        <v>2.7130000000000001E-2</v>
      </c>
      <c r="J174" s="1" t="s">
        <v>44</v>
      </c>
      <c r="K174">
        <v>-3.091E-2</v>
      </c>
      <c r="L174">
        <v>0.13208</v>
      </c>
      <c r="M174">
        <v>-5.6800000000000002E-3</v>
      </c>
      <c r="N174">
        <v>5.543E-2</v>
      </c>
      <c r="O174">
        <v>8.0067000000000004</v>
      </c>
      <c r="P174">
        <v>0.87748000000000004</v>
      </c>
      <c r="Q174">
        <v>-71.896960000000007</v>
      </c>
      <c r="R174">
        <v>321.41489999999999</v>
      </c>
      <c r="S174" t="s">
        <v>27</v>
      </c>
      <c r="T174" t="e">
        <f t="shared" si="2"/>
        <v>#NAME?</v>
      </c>
      <c r="U174">
        <v>3.9300000000000003E-3</v>
      </c>
      <c r="V174">
        <v>4.3099999999999996E-3</v>
      </c>
      <c r="W174">
        <v>4.13E-3</v>
      </c>
      <c r="X174">
        <v>3.9899999999999996E-3</v>
      </c>
      <c r="Y174">
        <v>4.0600000000000002E-3</v>
      </c>
      <c r="Z174">
        <v>4.0000000000000001E-3</v>
      </c>
      <c r="AA174">
        <v>0</v>
      </c>
    </row>
    <row r="175" spans="1:27" x14ac:dyDescent="0.25">
      <c r="A175">
        <v>175.00739999999999</v>
      </c>
      <c r="B175">
        <v>23.05376</v>
      </c>
      <c r="C175">
        <v>22.43479</v>
      </c>
      <c r="D175">
        <v>22.17098</v>
      </c>
      <c r="E175">
        <v>23.176380000000002</v>
      </c>
      <c r="F175">
        <v>5.0110000000000002E-2</v>
      </c>
      <c r="G175">
        <v>0</v>
      </c>
      <c r="H175">
        <v>3.0000000000000001E-3</v>
      </c>
      <c r="I175">
        <v>2.6620000000000001E-2</v>
      </c>
      <c r="J175" s="1" t="s">
        <v>44</v>
      </c>
      <c r="K175">
        <v>-3.286E-2</v>
      </c>
      <c r="L175">
        <v>0.13199</v>
      </c>
      <c r="M175">
        <v>3.64E-3</v>
      </c>
      <c r="N175">
        <v>5.5289999999999999E-2</v>
      </c>
      <c r="O175">
        <v>7.8554599999999999</v>
      </c>
      <c r="P175">
        <v>0.88666</v>
      </c>
      <c r="Q175">
        <v>46.134650000000001</v>
      </c>
      <c r="R175">
        <v>319.4769</v>
      </c>
      <c r="S175" t="s">
        <v>27</v>
      </c>
      <c r="T175" t="e">
        <f t="shared" si="2"/>
        <v>#NAME?</v>
      </c>
      <c r="U175">
        <v>3.9300000000000003E-3</v>
      </c>
      <c r="V175">
        <v>4.3099999999999996E-3</v>
      </c>
      <c r="W175">
        <v>4.1200000000000004E-3</v>
      </c>
      <c r="X175">
        <v>4.0099999999999997E-3</v>
      </c>
      <c r="Y175">
        <v>4.0600000000000002E-3</v>
      </c>
      <c r="Z175">
        <v>4.0000000000000001E-3</v>
      </c>
      <c r="AA175">
        <v>0</v>
      </c>
    </row>
    <row r="176" spans="1:27" x14ac:dyDescent="0.25">
      <c r="A176">
        <v>176.00937999999999</v>
      </c>
      <c r="B176">
        <v>23.05284</v>
      </c>
      <c r="C176">
        <v>22.434270000000001</v>
      </c>
      <c r="D176">
        <v>22.170739999999999</v>
      </c>
      <c r="E176">
        <v>23.17512</v>
      </c>
      <c r="F176">
        <v>5.0099999999999999E-2</v>
      </c>
      <c r="G176">
        <v>0</v>
      </c>
      <c r="H176">
        <v>3.0100000000000001E-3</v>
      </c>
      <c r="I176">
        <v>2.809E-2</v>
      </c>
      <c r="J176" s="1" t="s">
        <v>44</v>
      </c>
      <c r="K176">
        <v>-3.3210000000000003E-2</v>
      </c>
      <c r="L176">
        <v>0.13119</v>
      </c>
      <c r="M176">
        <v>-7.0400000000000003E-3</v>
      </c>
      <c r="N176">
        <v>5.5230000000000001E-2</v>
      </c>
      <c r="O176">
        <v>8.2901000000000007</v>
      </c>
      <c r="P176">
        <v>0.88841999999999999</v>
      </c>
      <c r="Q176">
        <v>-89.457679999999996</v>
      </c>
      <c r="R176">
        <v>319.46780999999999</v>
      </c>
      <c r="S176" t="s">
        <v>27</v>
      </c>
      <c r="T176" t="e">
        <f t="shared" si="2"/>
        <v>#NAME?</v>
      </c>
      <c r="U176">
        <v>3.9300000000000003E-3</v>
      </c>
      <c r="V176">
        <v>4.3099999999999996E-3</v>
      </c>
      <c r="W176">
        <v>4.13E-3</v>
      </c>
      <c r="X176">
        <v>3.98E-3</v>
      </c>
      <c r="Y176">
        <v>4.0600000000000002E-3</v>
      </c>
      <c r="Z176">
        <v>4.0000000000000001E-3</v>
      </c>
      <c r="AA176">
        <v>0</v>
      </c>
    </row>
    <row r="177" spans="1:27" x14ac:dyDescent="0.25">
      <c r="A177">
        <v>177.01125999999999</v>
      </c>
      <c r="B177">
        <v>23.053570000000001</v>
      </c>
      <c r="C177">
        <v>22.433890000000002</v>
      </c>
      <c r="D177">
        <v>22.171589999999998</v>
      </c>
      <c r="E177">
        <v>23.174489999999999</v>
      </c>
      <c r="F177">
        <v>5.042E-2</v>
      </c>
      <c r="G177">
        <v>0</v>
      </c>
      <c r="H177">
        <v>2.3700000000000001E-3</v>
      </c>
      <c r="I177">
        <v>2.598E-2</v>
      </c>
      <c r="J177" s="1" t="s">
        <v>44</v>
      </c>
      <c r="K177">
        <v>-3.3610000000000001E-2</v>
      </c>
      <c r="L177">
        <v>0.13188</v>
      </c>
      <c r="M177">
        <v>-2.15E-3</v>
      </c>
      <c r="N177">
        <v>5.5320000000000001E-2</v>
      </c>
      <c r="O177">
        <v>7.6680799999999998</v>
      </c>
      <c r="P177">
        <v>0.70094000000000001</v>
      </c>
      <c r="Q177">
        <v>-27.657019999999999</v>
      </c>
      <c r="R177">
        <v>321.46550000000002</v>
      </c>
      <c r="S177" t="s">
        <v>27</v>
      </c>
      <c r="T177" t="e">
        <f t="shared" si="2"/>
        <v>#NAME?</v>
      </c>
      <c r="U177">
        <v>3.9199999999999999E-3</v>
      </c>
      <c r="V177">
        <v>4.3099999999999996E-3</v>
      </c>
      <c r="W177">
        <v>4.1200000000000004E-3</v>
      </c>
      <c r="X177">
        <v>3.9899999999999996E-3</v>
      </c>
      <c r="Y177">
        <v>4.0499999999999998E-3</v>
      </c>
      <c r="Z177">
        <v>4.0000000000000001E-3</v>
      </c>
      <c r="AA177">
        <v>0</v>
      </c>
    </row>
    <row r="178" spans="1:27" x14ac:dyDescent="0.25">
      <c r="A178">
        <v>178.01112000000001</v>
      </c>
      <c r="B178">
        <v>23.04984</v>
      </c>
      <c r="C178">
        <v>22.434000000000001</v>
      </c>
      <c r="D178">
        <v>22.17079</v>
      </c>
      <c r="E178">
        <v>23.17342</v>
      </c>
      <c r="F178">
        <v>5.0279999999999998E-2</v>
      </c>
      <c r="G178">
        <v>0</v>
      </c>
      <c r="H178">
        <v>2.98E-3</v>
      </c>
      <c r="I178">
        <v>2.5780000000000001E-2</v>
      </c>
      <c r="J178" s="1" t="s">
        <v>44</v>
      </c>
      <c r="K178">
        <v>-3.125E-2</v>
      </c>
      <c r="L178">
        <v>0.13378000000000001</v>
      </c>
      <c r="M178">
        <v>1.5900000000000001E-3</v>
      </c>
      <c r="N178">
        <v>5.5359999999999999E-2</v>
      </c>
      <c r="O178">
        <v>7.6073399999999998</v>
      </c>
      <c r="P178">
        <v>0.87970999999999999</v>
      </c>
      <c r="Q178">
        <v>20.025369999999999</v>
      </c>
      <c r="R178">
        <v>320.59050000000002</v>
      </c>
      <c r="S178" t="s">
        <v>27</v>
      </c>
      <c r="T178" t="e">
        <f t="shared" si="2"/>
        <v>#NAME?</v>
      </c>
      <c r="U178">
        <v>3.9300000000000003E-3</v>
      </c>
      <c r="V178">
        <v>4.3200000000000001E-3</v>
      </c>
      <c r="W178">
        <v>4.1200000000000004E-3</v>
      </c>
      <c r="X178">
        <v>4.0000000000000001E-3</v>
      </c>
      <c r="Y178">
        <v>4.0600000000000002E-3</v>
      </c>
      <c r="Z178">
        <v>4.0000000000000001E-3</v>
      </c>
      <c r="AA178">
        <v>0</v>
      </c>
    </row>
    <row r="179" spans="1:27" x14ac:dyDescent="0.25">
      <c r="A179">
        <v>179.01112000000001</v>
      </c>
      <c r="B179">
        <v>23.049160000000001</v>
      </c>
      <c r="C179">
        <v>22.433979999999998</v>
      </c>
      <c r="D179">
        <v>22.170339999999999</v>
      </c>
      <c r="E179">
        <v>23.172170000000001</v>
      </c>
      <c r="F179">
        <v>5.0590000000000003E-2</v>
      </c>
      <c r="G179">
        <v>0</v>
      </c>
      <c r="H179">
        <v>2.9399999999999999E-3</v>
      </c>
      <c r="I179">
        <v>2.6380000000000001E-2</v>
      </c>
      <c r="J179" s="1" t="s">
        <v>44</v>
      </c>
      <c r="K179">
        <v>-3.5130000000000002E-2</v>
      </c>
      <c r="L179">
        <v>0.13070000000000001</v>
      </c>
      <c r="M179">
        <v>1.01E-3</v>
      </c>
      <c r="N179">
        <v>5.5789999999999999E-2</v>
      </c>
      <c r="O179">
        <v>7.7862</v>
      </c>
      <c r="P179">
        <v>0.86873999999999996</v>
      </c>
      <c r="Q179">
        <v>12.76981</v>
      </c>
      <c r="R179">
        <v>322.53552999999999</v>
      </c>
      <c r="S179" t="s">
        <v>27</v>
      </c>
      <c r="T179" t="e">
        <f t="shared" si="2"/>
        <v>#NAME?</v>
      </c>
      <c r="U179">
        <v>3.9199999999999999E-3</v>
      </c>
      <c r="V179">
        <v>4.3099999999999996E-3</v>
      </c>
      <c r="W179">
        <v>4.1200000000000004E-3</v>
      </c>
      <c r="X179">
        <v>4.0000000000000001E-3</v>
      </c>
      <c r="Y179">
        <v>4.0600000000000002E-3</v>
      </c>
      <c r="Z179">
        <v>4.0000000000000001E-3</v>
      </c>
      <c r="AA179">
        <v>0</v>
      </c>
    </row>
    <row r="180" spans="1:27" x14ac:dyDescent="0.25">
      <c r="A180">
        <v>180.01264</v>
      </c>
      <c r="B180">
        <v>23.047799999999999</v>
      </c>
      <c r="C180">
        <v>22.433350000000001</v>
      </c>
      <c r="D180">
        <v>22.17136</v>
      </c>
      <c r="E180">
        <v>23.170970000000001</v>
      </c>
      <c r="F180">
        <v>5.0479999999999997E-2</v>
      </c>
      <c r="G180">
        <v>0</v>
      </c>
      <c r="H180">
        <v>3.0899999999999999E-3</v>
      </c>
      <c r="I180">
        <v>2.6599999999999999E-2</v>
      </c>
      <c r="J180" s="1" t="s">
        <v>44</v>
      </c>
      <c r="K180">
        <v>-3.3259999999999998E-2</v>
      </c>
      <c r="L180">
        <v>0.13037000000000001</v>
      </c>
      <c r="M180">
        <v>6.8000000000000005E-4</v>
      </c>
      <c r="N180">
        <v>5.5320000000000001E-2</v>
      </c>
      <c r="O180">
        <v>7.8519600000000001</v>
      </c>
      <c r="P180">
        <v>0.91083999999999998</v>
      </c>
      <c r="Q180">
        <v>8.5683100000000003</v>
      </c>
      <c r="R180">
        <v>321.86038000000002</v>
      </c>
      <c r="S180" t="s">
        <v>27</v>
      </c>
      <c r="T180" t="e">
        <f t="shared" si="2"/>
        <v>#NAME?</v>
      </c>
      <c r="U180">
        <v>3.9300000000000003E-3</v>
      </c>
      <c r="V180">
        <v>4.3099999999999996E-3</v>
      </c>
      <c r="W180">
        <v>4.1200000000000004E-3</v>
      </c>
      <c r="X180">
        <v>4.0000000000000001E-3</v>
      </c>
      <c r="Y180">
        <v>4.0600000000000002E-3</v>
      </c>
      <c r="Z180">
        <v>4.0000000000000001E-3</v>
      </c>
      <c r="AA180">
        <v>0</v>
      </c>
    </row>
    <row r="181" spans="1:27" x14ac:dyDescent="0.25">
      <c r="A181">
        <v>181.01490999999999</v>
      </c>
      <c r="B181">
        <v>23.047720000000002</v>
      </c>
      <c r="C181">
        <v>22.433610000000002</v>
      </c>
      <c r="D181">
        <v>22.170760000000001</v>
      </c>
      <c r="E181">
        <v>23.17061</v>
      </c>
      <c r="F181">
        <v>5.0860000000000002E-2</v>
      </c>
      <c r="G181">
        <v>0</v>
      </c>
      <c r="H181">
        <v>3.0100000000000001E-3</v>
      </c>
      <c r="I181">
        <v>2.6370000000000001E-2</v>
      </c>
      <c r="J181" s="1" t="s">
        <v>44</v>
      </c>
      <c r="K181">
        <v>-2.811E-2</v>
      </c>
      <c r="L181">
        <v>0.13211000000000001</v>
      </c>
      <c r="M181">
        <v>-3.5400000000000002E-3</v>
      </c>
      <c r="N181">
        <v>5.5919999999999997E-2</v>
      </c>
      <c r="O181">
        <v>7.7817999999999996</v>
      </c>
      <c r="P181">
        <v>0.88937999999999995</v>
      </c>
      <c r="Q181">
        <v>-44.8123</v>
      </c>
      <c r="R181">
        <v>324.26217000000003</v>
      </c>
      <c r="S181" t="s">
        <v>27</v>
      </c>
      <c r="T181" t="e">
        <f t="shared" si="2"/>
        <v>#NAME?</v>
      </c>
      <c r="U181">
        <v>3.9399999999999999E-3</v>
      </c>
      <c r="V181">
        <v>4.3099999999999996E-3</v>
      </c>
      <c r="W181">
        <v>4.1200000000000004E-3</v>
      </c>
      <c r="X181">
        <v>3.9899999999999996E-3</v>
      </c>
      <c r="Y181">
        <v>4.0600000000000002E-3</v>
      </c>
      <c r="Z181">
        <v>4.0000000000000001E-3</v>
      </c>
      <c r="AA181">
        <v>0</v>
      </c>
    </row>
    <row r="182" spans="1:27" x14ac:dyDescent="0.25">
      <c r="A182">
        <v>182.01712000000001</v>
      </c>
      <c r="B182">
        <v>23.04731</v>
      </c>
      <c r="C182">
        <v>22.43393</v>
      </c>
      <c r="D182">
        <v>22.17098</v>
      </c>
      <c r="E182">
        <v>23.169650000000001</v>
      </c>
      <c r="F182">
        <v>5.015E-2</v>
      </c>
      <c r="G182">
        <v>0</v>
      </c>
      <c r="H182">
        <v>2.8600000000000001E-3</v>
      </c>
      <c r="I182">
        <v>2.6849999999999999E-2</v>
      </c>
      <c r="J182" s="1" t="s">
        <v>44</v>
      </c>
      <c r="K182">
        <v>-2.9649999999999999E-2</v>
      </c>
      <c r="L182">
        <v>0.13483999999999999</v>
      </c>
      <c r="M182">
        <v>3.3899999999999998E-3</v>
      </c>
      <c r="N182">
        <v>5.5169999999999997E-2</v>
      </c>
      <c r="O182">
        <v>7.9233900000000004</v>
      </c>
      <c r="P182">
        <v>0.84333999999999998</v>
      </c>
      <c r="Q182">
        <v>43.047750000000001</v>
      </c>
      <c r="R182">
        <v>319.78048000000001</v>
      </c>
      <c r="S182" t="s">
        <v>27</v>
      </c>
      <c r="T182" t="e">
        <f t="shared" si="2"/>
        <v>#NAME?</v>
      </c>
      <c r="U182">
        <v>3.9300000000000003E-3</v>
      </c>
      <c r="V182">
        <v>4.3200000000000001E-3</v>
      </c>
      <c r="W182">
        <v>4.1200000000000004E-3</v>
      </c>
      <c r="X182">
        <v>4.0099999999999997E-3</v>
      </c>
      <c r="Y182">
        <v>4.0600000000000002E-3</v>
      </c>
      <c r="Z182">
        <v>4.0000000000000001E-3</v>
      </c>
      <c r="AA182">
        <v>0</v>
      </c>
    </row>
    <row r="183" spans="1:27" x14ac:dyDescent="0.25">
      <c r="A183">
        <v>183.01888</v>
      </c>
      <c r="B183">
        <v>23.0474</v>
      </c>
      <c r="C183">
        <v>22.433869999999999</v>
      </c>
      <c r="D183">
        <v>22.170259999999999</v>
      </c>
      <c r="E183">
        <v>23.168839999999999</v>
      </c>
      <c r="F183">
        <v>5.042E-2</v>
      </c>
      <c r="G183">
        <v>0</v>
      </c>
      <c r="H183">
        <v>2.96E-3</v>
      </c>
      <c r="I183">
        <v>2.7449999999999999E-2</v>
      </c>
      <c r="J183" s="1" t="s">
        <v>44</v>
      </c>
      <c r="K183">
        <v>-3.3689999999999998E-2</v>
      </c>
      <c r="L183">
        <v>0.13098000000000001</v>
      </c>
      <c r="M183">
        <v>-1.9400000000000001E-3</v>
      </c>
      <c r="N183">
        <v>5.5599999999999997E-2</v>
      </c>
      <c r="O183">
        <v>8.10168</v>
      </c>
      <c r="P183">
        <v>0.87234</v>
      </c>
      <c r="Q183">
        <v>-24.800640000000001</v>
      </c>
      <c r="R183">
        <v>321.45645000000002</v>
      </c>
      <c r="S183" t="s">
        <v>27</v>
      </c>
      <c r="T183" t="e">
        <f t="shared" si="2"/>
        <v>#NAME?</v>
      </c>
      <c r="U183">
        <v>3.9199999999999999E-3</v>
      </c>
      <c r="V183">
        <v>4.3099999999999996E-3</v>
      </c>
      <c r="W183">
        <v>4.13E-3</v>
      </c>
      <c r="X183">
        <v>3.9899999999999996E-3</v>
      </c>
      <c r="Y183">
        <v>4.0600000000000002E-3</v>
      </c>
      <c r="Z183">
        <v>4.0000000000000001E-3</v>
      </c>
      <c r="AA183">
        <v>0</v>
      </c>
    </row>
    <row r="184" spans="1:27" x14ac:dyDescent="0.25">
      <c r="A184">
        <v>184.0181</v>
      </c>
      <c r="B184">
        <v>23.047339999999998</v>
      </c>
      <c r="C184">
        <v>22.434529999999999</v>
      </c>
      <c r="D184">
        <v>22.17062</v>
      </c>
      <c r="E184">
        <v>23.166540000000001</v>
      </c>
      <c r="F184">
        <v>5.076E-2</v>
      </c>
      <c r="G184">
        <v>0</v>
      </c>
      <c r="H184">
        <v>2.8700000000000002E-3</v>
      </c>
      <c r="I184">
        <v>2.7869999999999999E-2</v>
      </c>
      <c r="J184" s="1" t="s">
        <v>44</v>
      </c>
      <c r="K184">
        <v>-3.058E-2</v>
      </c>
      <c r="L184">
        <v>0.13381999999999999</v>
      </c>
      <c r="M184">
        <v>-3.1900000000000001E-3</v>
      </c>
      <c r="N184">
        <v>5.6030000000000003E-2</v>
      </c>
      <c r="O184">
        <v>8.2250399999999999</v>
      </c>
      <c r="P184">
        <v>0.84567000000000003</v>
      </c>
      <c r="Q184">
        <v>-41.550710000000002</v>
      </c>
      <c r="R184">
        <v>323.61912000000001</v>
      </c>
      <c r="S184" t="s">
        <v>27</v>
      </c>
      <c r="T184" t="e">
        <f t="shared" si="2"/>
        <v>#NAME?</v>
      </c>
      <c r="U184">
        <v>3.9300000000000003E-3</v>
      </c>
      <c r="V184">
        <v>4.3200000000000001E-3</v>
      </c>
      <c r="W184">
        <v>4.13E-3</v>
      </c>
      <c r="X184">
        <v>3.9899999999999996E-3</v>
      </c>
      <c r="Y184">
        <v>4.0600000000000002E-3</v>
      </c>
      <c r="Z184">
        <v>4.0000000000000001E-3</v>
      </c>
      <c r="AA184">
        <v>0</v>
      </c>
    </row>
    <row r="185" spans="1:27" x14ac:dyDescent="0.25">
      <c r="A185">
        <v>185.01871</v>
      </c>
      <c r="B185">
        <v>23.045860000000001</v>
      </c>
      <c r="C185">
        <v>22.434069999999998</v>
      </c>
      <c r="D185">
        <v>22.170670000000001</v>
      </c>
      <c r="E185">
        <v>23.166399999999999</v>
      </c>
      <c r="F185">
        <v>5.0220000000000001E-2</v>
      </c>
      <c r="G185">
        <v>0</v>
      </c>
      <c r="H185">
        <v>3.0200000000000001E-3</v>
      </c>
      <c r="I185">
        <v>2.7119999999999998E-2</v>
      </c>
      <c r="J185" s="1" t="s">
        <v>44</v>
      </c>
      <c r="K185">
        <v>-3.1260000000000003E-2</v>
      </c>
      <c r="L185">
        <v>0.13345000000000001</v>
      </c>
      <c r="M185">
        <v>1.0499999999999999E-3</v>
      </c>
      <c r="N185">
        <v>5.5329999999999997E-2</v>
      </c>
      <c r="O185">
        <v>8.0034200000000002</v>
      </c>
      <c r="P185">
        <v>0.89</v>
      </c>
      <c r="Q185">
        <v>13.58492</v>
      </c>
      <c r="R185">
        <v>320.19758999999999</v>
      </c>
      <c r="S185" t="s">
        <v>27</v>
      </c>
      <c r="T185" t="e">
        <f t="shared" si="2"/>
        <v>#NAME?</v>
      </c>
      <c r="U185">
        <v>3.9300000000000003E-3</v>
      </c>
      <c r="V185">
        <v>4.3200000000000001E-3</v>
      </c>
      <c r="W185">
        <v>4.13E-3</v>
      </c>
      <c r="X185">
        <v>4.0000000000000001E-3</v>
      </c>
      <c r="Y185">
        <v>4.0600000000000002E-3</v>
      </c>
      <c r="Z185">
        <v>4.0000000000000001E-3</v>
      </c>
      <c r="AA185">
        <v>0</v>
      </c>
    </row>
    <row r="186" spans="1:27" x14ac:dyDescent="0.25">
      <c r="A186">
        <v>186.01937000000001</v>
      </c>
      <c r="B186">
        <v>23.045069999999999</v>
      </c>
      <c r="C186">
        <v>22.434719999999999</v>
      </c>
      <c r="D186">
        <v>22.17098</v>
      </c>
      <c r="E186">
        <v>23.165299999999998</v>
      </c>
      <c r="F186">
        <v>5.0680000000000003E-2</v>
      </c>
      <c r="G186">
        <v>0</v>
      </c>
      <c r="H186">
        <v>2.48E-3</v>
      </c>
      <c r="I186">
        <v>2.6329999999999999E-2</v>
      </c>
      <c r="J186" s="1" t="s">
        <v>44</v>
      </c>
      <c r="K186">
        <v>-3.024E-2</v>
      </c>
      <c r="L186">
        <v>0.13538</v>
      </c>
      <c r="M186">
        <v>1.58E-3</v>
      </c>
      <c r="N186">
        <v>5.5919999999999997E-2</v>
      </c>
      <c r="O186">
        <v>7.7712899999999996</v>
      </c>
      <c r="P186">
        <v>0.73201000000000005</v>
      </c>
      <c r="Q186">
        <v>20.454910000000002</v>
      </c>
      <c r="R186">
        <v>323.15559000000002</v>
      </c>
      <c r="S186" t="s">
        <v>27</v>
      </c>
      <c r="T186" t="e">
        <f t="shared" si="2"/>
        <v>#NAME?</v>
      </c>
      <c r="U186">
        <v>3.9300000000000003E-3</v>
      </c>
      <c r="V186">
        <v>4.3200000000000001E-3</v>
      </c>
      <c r="W186">
        <v>4.1200000000000004E-3</v>
      </c>
      <c r="X186">
        <v>4.0000000000000001E-3</v>
      </c>
      <c r="Y186">
        <v>4.0499999999999998E-3</v>
      </c>
      <c r="Z186">
        <v>4.0000000000000001E-3</v>
      </c>
      <c r="AA186">
        <v>0</v>
      </c>
    </row>
    <row r="187" spans="1:27" x14ac:dyDescent="0.25">
      <c r="A187">
        <v>187.01913999999999</v>
      </c>
      <c r="B187">
        <v>23.042680000000001</v>
      </c>
      <c r="C187">
        <v>22.433969999999999</v>
      </c>
      <c r="D187">
        <v>22.17154</v>
      </c>
      <c r="E187">
        <v>23.164380000000001</v>
      </c>
      <c r="F187">
        <v>5.0950000000000002E-2</v>
      </c>
      <c r="G187">
        <v>0</v>
      </c>
      <c r="H187">
        <v>3.0000000000000001E-3</v>
      </c>
      <c r="I187">
        <v>2.861E-2</v>
      </c>
      <c r="J187" s="1" t="s">
        <v>44</v>
      </c>
      <c r="K187">
        <v>-3.1690000000000003E-2</v>
      </c>
      <c r="L187">
        <v>0.13331999999999999</v>
      </c>
      <c r="M187">
        <v>-7.11E-3</v>
      </c>
      <c r="N187">
        <v>5.5930000000000001E-2</v>
      </c>
      <c r="O187">
        <v>8.4425100000000004</v>
      </c>
      <c r="P187">
        <v>0.88631000000000004</v>
      </c>
      <c r="Q187">
        <v>-90.770539999999997</v>
      </c>
      <c r="R187">
        <v>324.83310999999998</v>
      </c>
      <c r="S187" t="s">
        <v>27</v>
      </c>
      <c r="T187" t="e">
        <f t="shared" si="2"/>
        <v>#NAME?</v>
      </c>
      <c r="U187">
        <v>3.9300000000000003E-3</v>
      </c>
      <c r="V187">
        <v>4.3200000000000001E-3</v>
      </c>
      <c r="W187">
        <v>4.13E-3</v>
      </c>
      <c r="X187">
        <v>3.98E-3</v>
      </c>
      <c r="Y187">
        <v>4.0600000000000002E-3</v>
      </c>
      <c r="Z187">
        <v>4.0000000000000001E-3</v>
      </c>
      <c r="AA187">
        <v>0</v>
      </c>
    </row>
    <row r="188" spans="1:27" x14ac:dyDescent="0.25">
      <c r="A188">
        <v>188.02073999999999</v>
      </c>
      <c r="B188">
        <v>23.04129</v>
      </c>
      <c r="C188">
        <v>22.43375</v>
      </c>
      <c r="D188">
        <v>22.171130000000002</v>
      </c>
      <c r="E188">
        <v>23.163350000000001</v>
      </c>
      <c r="F188">
        <v>5.0560000000000001E-2</v>
      </c>
      <c r="G188">
        <v>0</v>
      </c>
      <c r="H188">
        <v>3.3E-3</v>
      </c>
      <c r="I188">
        <v>2.7799999999999998E-2</v>
      </c>
      <c r="J188" s="1" t="s">
        <v>44</v>
      </c>
      <c r="K188">
        <v>-3.569E-2</v>
      </c>
      <c r="L188">
        <v>0.13564999999999999</v>
      </c>
      <c r="M188">
        <v>-5.8E-4</v>
      </c>
      <c r="N188">
        <v>5.5539999999999999E-2</v>
      </c>
      <c r="O188">
        <v>8.2044499999999996</v>
      </c>
      <c r="P188">
        <v>0.97477000000000003</v>
      </c>
      <c r="Q188">
        <v>-7.35886</v>
      </c>
      <c r="R188">
        <v>322.36471999999998</v>
      </c>
      <c r="S188" t="s">
        <v>27</v>
      </c>
      <c r="T188" t="e">
        <f t="shared" si="2"/>
        <v>#NAME?</v>
      </c>
      <c r="U188">
        <v>3.9199999999999999E-3</v>
      </c>
      <c r="V188">
        <v>4.3200000000000001E-3</v>
      </c>
      <c r="W188">
        <v>4.13E-3</v>
      </c>
      <c r="X188">
        <v>4.0000000000000001E-3</v>
      </c>
      <c r="Y188">
        <v>4.0600000000000002E-3</v>
      </c>
      <c r="Z188">
        <v>4.0000000000000001E-3</v>
      </c>
      <c r="AA188">
        <v>0</v>
      </c>
    </row>
    <row r="189" spans="1:27" x14ac:dyDescent="0.25">
      <c r="A189">
        <v>189.02227999999999</v>
      </c>
      <c r="B189">
        <v>23.040569999999999</v>
      </c>
      <c r="C189">
        <v>22.433820000000001</v>
      </c>
      <c r="D189">
        <v>22.171379999999999</v>
      </c>
      <c r="E189">
        <v>23.161519999999999</v>
      </c>
      <c r="F189">
        <v>5.0229999999999997E-2</v>
      </c>
      <c r="G189">
        <v>0</v>
      </c>
      <c r="H189">
        <v>2.66E-3</v>
      </c>
      <c r="I189">
        <v>2.7730000000000001E-2</v>
      </c>
      <c r="J189" s="1" t="s">
        <v>44</v>
      </c>
      <c r="K189">
        <v>-3.0679999999999999E-2</v>
      </c>
      <c r="L189">
        <v>0.13544</v>
      </c>
      <c r="M189">
        <v>3.0000000000000001E-5</v>
      </c>
      <c r="N189">
        <v>5.5140000000000002E-2</v>
      </c>
      <c r="O189">
        <v>8.1842299999999994</v>
      </c>
      <c r="P189">
        <v>0.78557999999999995</v>
      </c>
      <c r="Q189">
        <v>0.43715999999999999</v>
      </c>
      <c r="R189">
        <v>320.25011000000001</v>
      </c>
      <c r="S189" t="s">
        <v>27</v>
      </c>
      <c r="T189" t="e">
        <f t="shared" si="2"/>
        <v>#NAME?</v>
      </c>
      <c r="U189">
        <v>3.9300000000000003E-3</v>
      </c>
      <c r="V189">
        <v>4.3200000000000001E-3</v>
      </c>
      <c r="W189">
        <v>4.13E-3</v>
      </c>
      <c r="X189">
        <v>4.0000000000000001E-3</v>
      </c>
      <c r="Y189">
        <v>4.0499999999999998E-3</v>
      </c>
      <c r="Z189">
        <v>4.0000000000000001E-3</v>
      </c>
      <c r="AA189">
        <v>0</v>
      </c>
    </row>
    <row r="190" spans="1:27" x14ac:dyDescent="0.25">
      <c r="A190">
        <v>190.02284</v>
      </c>
      <c r="B190">
        <v>23.039100000000001</v>
      </c>
      <c r="C190">
        <v>22.434069999999998</v>
      </c>
      <c r="D190">
        <v>22.170390000000001</v>
      </c>
      <c r="E190">
        <v>23.160689999999999</v>
      </c>
      <c r="F190">
        <v>5.0250000000000003E-2</v>
      </c>
      <c r="G190">
        <v>0</v>
      </c>
      <c r="H190">
        <v>3.0599999999999998E-3</v>
      </c>
      <c r="I190">
        <v>2.8039999999999999E-2</v>
      </c>
      <c r="J190" s="1" t="s">
        <v>44</v>
      </c>
      <c r="K190">
        <v>-3.3500000000000002E-2</v>
      </c>
      <c r="L190">
        <v>0.13097</v>
      </c>
      <c r="M190">
        <v>-7.11E-3</v>
      </c>
      <c r="N190">
        <v>5.543E-2</v>
      </c>
      <c r="O190">
        <v>8.2766800000000007</v>
      </c>
      <c r="P190">
        <v>0.90436000000000005</v>
      </c>
      <c r="Q190">
        <v>-90.792389999999997</v>
      </c>
      <c r="R190">
        <v>320.40884</v>
      </c>
      <c r="S190" t="s">
        <v>27</v>
      </c>
      <c r="T190" t="e">
        <f t="shared" si="2"/>
        <v>#NAME?</v>
      </c>
      <c r="U190">
        <v>3.9199999999999999E-3</v>
      </c>
      <c r="V190">
        <v>4.3099999999999996E-3</v>
      </c>
      <c r="W190">
        <v>4.13E-3</v>
      </c>
      <c r="X190">
        <v>3.98E-3</v>
      </c>
      <c r="Y190">
        <v>4.0600000000000002E-3</v>
      </c>
      <c r="Z190">
        <v>4.0000000000000001E-3</v>
      </c>
      <c r="AA190">
        <v>0</v>
      </c>
    </row>
    <row r="191" spans="1:27" x14ac:dyDescent="0.25">
      <c r="A191">
        <v>191.02456000000001</v>
      </c>
      <c r="B191">
        <v>23.038550000000001</v>
      </c>
      <c r="C191">
        <v>22.43404</v>
      </c>
      <c r="D191">
        <v>22.170210000000001</v>
      </c>
      <c r="E191">
        <v>23.15991</v>
      </c>
      <c r="F191">
        <v>4.9869999999999998E-2</v>
      </c>
      <c r="G191">
        <v>0</v>
      </c>
      <c r="H191">
        <v>2.7899999999999999E-3</v>
      </c>
      <c r="I191">
        <v>2.69E-2</v>
      </c>
      <c r="J191" s="1" t="s">
        <v>44</v>
      </c>
      <c r="K191">
        <v>-3.4139999999999997E-2</v>
      </c>
      <c r="L191">
        <v>0.13039000000000001</v>
      </c>
      <c r="M191">
        <v>-7.5000000000000002E-4</v>
      </c>
      <c r="N191">
        <v>5.5030000000000003E-2</v>
      </c>
      <c r="O191">
        <v>7.9381000000000004</v>
      </c>
      <c r="P191">
        <v>0.82232000000000005</v>
      </c>
      <c r="Q191">
        <v>-9.5741800000000001</v>
      </c>
      <c r="R191">
        <v>317.94053000000002</v>
      </c>
      <c r="S191" t="s">
        <v>27</v>
      </c>
      <c r="T191" t="e">
        <f t="shared" si="2"/>
        <v>#NAME?</v>
      </c>
      <c r="U191">
        <v>3.9199999999999999E-3</v>
      </c>
      <c r="V191">
        <v>4.3099999999999996E-3</v>
      </c>
      <c r="W191">
        <v>4.1200000000000004E-3</v>
      </c>
      <c r="X191">
        <v>4.0000000000000001E-3</v>
      </c>
      <c r="Y191">
        <v>4.0600000000000002E-3</v>
      </c>
      <c r="Z191">
        <v>4.0000000000000001E-3</v>
      </c>
      <c r="AA191">
        <v>0</v>
      </c>
    </row>
    <row r="192" spans="1:27" x14ac:dyDescent="0.25">
      <c r="A192">
        <v>192.02520999999999</v>
      </c>
      <c r="B192">
        <v>23.038399999999999</v>
      </c>
      <c r="C192">
        <v>22.433679999999999</v>
      </c>
      <c r="D192">
        <v>22.170680000000001</v>
      </c>
      <c r="E192">
        <v>23.158449999999998</v>
      </c>
      <c r="F192">
        <v>5.0270000000000002E-2</v>
      </c>
      <c r="G192">
        <v>0</v>
      </c>
      <c r="H192">
        <v>2.5500000000000002E-3</v>
      </c>
      <c r="I192">
        <v>2.622E-2</v>
      </c>
      <c r="J192" s="1" t="s">
        <v>44</v>
      </c>
      <c r="K192">
        <v>-2.9649999999999999E-2</v>
      </c>
      <c r="L192">
        <v>0.1356</v>
      </c>
      <c r="M192">
        <v>1.14E-3</v>
      </c>
      <c r="N192">
        <v>5.5309999999999998E-2</v>
      </c>
      <c r="O192">
        <v>7.7390999999999996</v>
      </c>
      <c r="P192">
        <v>0.75217000000000001</v>
      </c>
      <c r="Q192">
        <v>14.73884</v>
      </c>
      <c r="R192">
        <v>320.51916</v>
      </c>
      <c r="S192" t="s">
        <v>27</v>
      </c>
      <c r="T192" t="e">
        <f t="shared" si="2"/>
        <v>#NAME?</v>
      </c>
      <c r="U192">
        <v>3.9300000000000003E-3</v>
      </c>
      <c r="V192">
        <v>4.3200000000000001E-3</v>
      </c>
      <c r="W192">
        <v>4.1200000000000004E-3</v>
      </c>
      <c r="X192">
        <v>4.0000000000000001E-3</v>
      </c>
      <c r="Y192">
        <v>4.0499999999999998E-3</v>
      </c>
      <c r="Z192">
        <v>4.0000000000000001E-3</v>
      </c>
      <c r="AA192">
        <v>0</v>
      </c>
    </row>
    <row r="193" spans="1:27" x14ac:dyDescent="0.25">
      <c r="A193">
        <v>193.02510000000001</v>
      </c>
      <c r="B193">
        <v>23.038540000000001</v>
      </c>
      <c r="C193">
        <v>22.433859999999999</v>
      </c>
      <c r="D193">
        <v>22.171050000000001</v>
      </c>
      <c r="E193">
        <v>23.15859</v>
      </c>
      <c r="F193">
        <v>5.0930000000000003E-2</v>
      </c>
      <c r="G193">
        <v>0</v>
      </c>
      <c r="H193">
        <v>3.2000000000000002E-3</v>
      </c>
      <c r="I193">
        <v>2.9569999999999999E-2</v>
      </c>
      <c r="J193" s="1" t="s">
        <v>44</v>
      </c>
      <c r="K193">
        <v>-3.3529999999999997E-2</v>
      </c>
      <c r="L193">
        <v>0.13189000000000001</v>
      </c>
      <c r="M193">
        <v>-7.0200000000000002E-3</v>
      </c>
      <c r="N193">
        <v>5.5989999999999998E-2</v>
      </c>
      <c r="O193">
        <v>8.7265499999999996</v>
      </c>
      <c r="P193">
        <v>0.94381999999999999</v>
      </c>
      <c r="Q193">
        <v>-90.878249999999994</v>
      </c>
      <c r="R193">
        <v>324.71476000000001</v>
      </c>
      <c r="S193" t="s">
        <v>27</v>
      </c>
      <c r="T193" t="e">
        <f t="shared" si="2"/>
        <v>#NAME?</v>
      </c>
      <c r="U193">
        <v>3.9199999999999999E-3</v>
      </c>
      <c r="V193">
        <v>4.3099999999999996E-3</v>
      </c>
      <c r="W193">
        <v>4.1399999999999996E-3</v>
      </c>
      <c r="X193">
        <v>3.98E-3</v>
      </c>
      <c r="Y193">
        <v>4.0600000000000002E-3</v>
      </c>
      <c r="Z193">
        <v>4.0000000000000001E-3</v>
      </c>
      <c r="AA193">
        <v>0</v>
      </c>
    </row>
    <row r="194" spans="1:27" x14ac:dyDescent="0.25">
      <c r="A194">
        <v>194.02502999999999</v>
      </c>
      <c r="B194">
        <v>23.037179999999999</v>
      </c>
      <c r="C194">
        <v>22.434419999999999</v>
      </c>
      <c r="D194">
        <v>22.17154</v>
      </c>
      <c r="E194">
        <v>23.156929999999999</v>
      </c>
      <c r="F194">
        <v>5.0479999999999997E-2</v>
      </c>
      <c r="G194">
        <v>0</v>
      </c>
      <c r="H194">
        <v>3.4499999999999999E-3</v>
      </c>
      <c r="I194">
        <v>2.7119999999999998E-2</v>
      </c>
      <c r="J194" s="1" t="s">
        <v>44</v>
      </c>
      <c r="K194">
        <v>-3.1320000000000001E-2</v>
      </c>
      <c r="L194">
        <v>0.13288</v>
      </c>
      <c r="M194">
        <v>-2.7599999999999999E-3</v>
      </c>
      <c r="N194">
        <v>5.5509999999999997E-2</v>
      </c>
      <c r="O194">
        <v>8.0034399999999994</v>
      </c>
      <c r="P194">
        <v>1.0196400000000001</v>
      </c>
      <c r="Q194">
        <v>-35.785310000000003</v>
      </c>
      <c r="R194">
        <v>321.87531999999999</v>
      </c>
      <c r="S194" t="s">
        <v>27</v>
      </c>
      <c r="T194" t="e">
        <f t="shared" si="2"/>
        <v>#NAME?</v>
      </c>
      <c r="U194">
        <v>3.9300000000000003E-3</v>
      </c>
      <c r="V194">
        <v>4.3200000000000001E-3</v>
      </c>
      <c r="W194">
        <v>4.13E-3</v>
      </c>
      <c r="X194">
        <v>3.9899999999999996E-3</v>
      </c>
      <c r="Y194">
        <v>4.0699999999999998E-3</v>
      </c>
      <c r="Z194">
        <v>4.0000000000000001E-3</v>
      </c>
      <c r="AA194">
        <v>0</v>
      </c>
    </row>
    <row r="195" spans="1:27" x14ac:dyDescent="0.25">
      <c r="A195">
        <v>195.02627000000001</v>
      </c>
      <c r="B195">
        <v>23.03565</v>
      </c>
      <c r="C195">
        <v>22.434329999999999</v>
      </c>
      <c r="D195">
        <v>22.170940000000002</v>
      </c>
      <c r="E195">
        <v>23.156110000000002</v>
      </c>
      <c r="F195">
        <v>5.0979999999999998E-2</v>
      </c>
      <c r="G195">
        <v>0</v>
      </c>
      <c r="H195">
        <v>3.2100000000000002E-3</v>
      </c>
      <c r="I195">
        <v>2.7570000000000001E-2</v>
      </c>
      <c r="J195" s="1" t="s">
        <v>44</v>
      </c>
      <c r="K195">
        <v>-3.2669999999999998E-2</v>
      </c>
      <c r="L195">
        <v>0.13034999999999999</v>
      </c>
      <c r="M195">
        <v>-6.7600000000000004E-3</v>
      </c>
      <c r="N195">
        <v>5.6169999999999998E-2</v>
      </c>
      <c r="O195">
        <v>8.1368100000000005</v>
      </c>
      <c r="P195">
        <v>0.94694999999999996</v>
      </c>
      <c r="Q195">
        <v>-87.186350000000004</v>
      </c>
      <c r="R195">
        <v>325.04615000000001</v>
      </c>
      <c r="S195" t="s">
        <v>27</v>
      </c>
      <c r="T195" t="e">
        <f t="shared" ref="T195:T258" si="3">-Inf</f>
        <v>#NAME?</v>
      </c>
      <c r="U195">
        <v>3.9300000000000003E-3</v>
      </c>
      <c r="V195">
        <v>4.3099999999999996E-3</v>
      </c>
      <c r="W195">
        <v>4.13E-3</v>
      </c>
      <c r="X195">
        <v>3.98E-3</v>
      </c>
      <c r="Y195">
        <v>4.0600000000000002E-3</v>
      </c>
      <c r="Z195">
        <v>4.0000000000000001E-3</v>
      </c>
      <c r="AA195">
        <v>0</v>
      </c>
    </row>
    <row r="196" spans="1:27" x14ac:dyDescent="0.25">
      <c r="A196">
        <v>196.02606</v>
      </c>
      <c r="B196">
        <v>23.03613</v>
      </c>
      <c r="C196">
        <v>22.43422</v>
      </c>
      <c r="D196">
        <v>22.17118</v>
      </c>
      <c r="E196">
        <v>23.154340000000001</v>
      </c>
      <c r="F196">
        <v>5.049E-2</v>
      </c>
      <c r="G196">
        <v>0</v>
      </c>
      <c r="H196">
        <v>3.0699999999999998E-3</v>
      </c>
      <c r="I196">
        <v>2.7470000000000001E-2</v>
      </c>
      <c r="J196" s="1" t="s">
        <v>44</v>
      </c>
      <c r="K196">
        <v>-3.0669999999999999E-2</v>
      </c>
      <c r="L196">
        <v>0.13349</v>
      </c>
      <c r="M196">
        <v>-4.4000000000000002E-4</v>
      </c>
      <c r="N196">
        <v>5.5550000000000002E-2</v>
      </c>
      <c r="O196">
        <v>8.1083200000000009</v>
      </c>
      <c r="P196">
        <v>0.90727999999999998</v>
      </c>
      <c r="Q196">
        <v>-5.7985499999999996</v>
      </c>
      <c r="R196">
        <v>321.90672999999998</v>
      </c>
      <c r="S196" t="s">
        <v>27</v>
      </c>
      <c r="T196" t="e">
        <f t="shared" si="3"/>
        <v>#NAME?</v>
      </c>
      <c r="U196">
        <v>3.9300000000000003E-3</v>
      </c>
      <c r="V196">
        <v>4.3200000000000001E-3</v>
      </c>
      <c r="W196">
        <v>4.13E-3</v>
      </c>
      <c r="X196">
        <v>4.0000000000000001E-3</v>
      </c>
      <c r="Y196">
        <v>4.0600000000000002E-3</v>
      </c>
      <c r="Z196">
        <v>4.0000000000000001E-3</v>
      </c>
      <c r="AA196">
        <v>0</v>
      </c>
    </row>
    <row r="197" spans="1:27" x14ac:dyDescent="0.25">
      <c r="A197">
        <v>197.02753999999999</v>
      </c>
      <c r="B197">
        <v>23.035499999999999</v>
      </c>
      <c r="C197">
        <v>22.434629999999999</v>
      </c>
      <c r="D197">
        <v>22.17155</v>
      </c>
      <c r="E197">
        <v>23.153210000000001</v>
      </c>
      <c r="F197">
        <v>5.0470000000000001E-2</v>
      </c>
      <c r="G197">
        <v>0</v>
      </c>
      <c r="H197">
        <v>3.1700000000000001E-3</v>
      </c>
      <c r="I197">
        <v>2.8199999999999999E-2</v>
      </c>
      <c r="J197" s="1" t="s">
        <v>44</v>
      </c>
      <c r="K197">
        <v>-2.9520000000000001E-2</v>
      </c>
      <c r="L197">
        <v>0.13158</v>
      </c>
      <c r="M197">
        <v>-2.7599999999999999E-3</v>
      </c>
      <c r="N197">
        <v>5.5539999999999999E-2</v>
      </c>
      <c r="O197">
        <v>8.3226800000000001</v>
      </c>
      <c r="P197">
        <v>0.93579999999999997</v>
      </c>
      <c r="Q197">
        <v>-36.398029999999999</v>
      </c>
      <c r="R197">
        <v>321.78714000000002</v>
      </c>
      <c r="S197" t="s">
        <v>27</v>
      </c>
      <c r="T197" t="e">
        <f t="shared" si="3"/>
        <v>#NAME?</v>
      </c>
      <c r="U197">
        <v>3.9300000000000003E-3</v>
      </c>
      <c r="V197">
        <v>4.3099999999999996E-3</v>
      </c>
      <c r="W197">
        <v>4.13E-3</v>
      </c>
      <c r="X197">
        <v>3.9899999999999996E-3</v>
      </c>
      <c r="Y197">
        <v>4.0600000000000002E-3</v>
      </c>
      <c r="Z197">
        <v>4.0000000000000001E-3</v>
      </c>
      <c r="AA197">
        <v>0</v>
      </c>
    </row>
    <row r="198" spans="1:27" x14ac:dyDescent="0.25">
      <c r="A198">
        <v>198.02891</v>
      </c>
      <c r="B198">
        <v>23.033560000000001</v>
      </c>
      <c r="C198">
        <v>22.434180000000001</v>
      </c>
      <c r="D198">
        <v>22.17193</v>
      </c>
      <c r="E198">
        <v>23.153739999999999</v>
      </c>
      <c r="F198">
        <v>5.0459999999999998E-2</v>
      </c>
      <c r="G198">
        <v>0</v>
      </c>
      <c r="H198">
        <v>3.4499999999999999E-3</v>
      </c>
      <c r="I198">
        <v>2.7279999999999999E-2</v>
      </c>
      <c r="J198" s="1" t="s">
        <v>44</v>
      </c>
      <c r="K198">
        <v>-3.7159999999999999E-2</v>
      </c>
      <c r="L198">
        <v>0.13189000000000001</v>
      </c>
      <c r="M198">
        <v>1.7600000000000001E-3</v>
      </c>
      <c r="N198">
        <v>5.5350000000000003E-2</v>
      </c>
      <c r="O198">
        <v>8.0512499999999996</v>
      </c>
      <c r="P198">
        <v>1.01695</v>
      </c>
      <c r="Q198">
        <v>22.778449999999999</v>
      </c>
      <c r="R198">
        <v>321.71780000000001</v>
      </c>
      <c r="S198" t="s">
        <v>27</v>
      </c>
      <c r="T198" t="e">
        <f t="shared" si="3"/>
        <v>#NAME?</v>
      </c>
      <c r="U198">
        <v>3.9199999999999999E-3</v>
      </c>
      <c r="V198">
        <v>4.3099999999999996E-3</v>
      </c>
      <c r="W198">
        <v>4.13E-3</v>
      </c>
      <c r="X198">
        <v>4.0000000000000001E-3</v>
      </c>
      <c r="Y198">
        <v>4.0699999999999998E-3</v>
      </c>
      <c r="Z198">
        <v>4.0000000000000001E-3</v>
      </c>
      <c r="AA198">
        <v>0</v>
      </c>
    </row>
    <row r="199" spans="1:27" x14ac:dyDescent="0.25">
      <c r="A199">
        <v>199.02977000000001</v>
      </c>
      <c r="B199">
        <v>23.031929999999999</v>
      </c>
      <c r="C199">
        <v>22.435269999999999</v>
      </c>
      <c r="D199">
        <v>22.171209999999999</v>
      </c>
      <c r="E199">
        <v>23.15204</v>
      </c>
      <c r="F199">
        <v>5.0540000000000002E-2</v>
      </c>
      <c r="G199">
        <v>0</v>
      </c>
      <c r="H199">
        <v>3.47E-3</v>
      </c>
      <c r="I199">
        <v>2.6890000000000001E-2</v>
      </c>
      <c r="J199" s="1" t="s">
        <v>44</v>
      </c>
      <c r="K199">
        <v>-3.2079999999999997E-2</v>
      </c>
      <c r="L199">
        <v>0.13005</v>
      </c>
      <c r="M199">
        <v>-4.7999999999999996E-3</v>
      </c>
      <c r="N199">
        <v>5.5829999999999998E-2</v>
      </c>
      <c r="O199">
        <v>7.9353600000000002</v>
      </c>
      <c r="P199">
        <v>1.02382</v>
      </c>
      <c r="Q199">
        <v>-62.09442</v>
      </c>
      <c r="R199">
        <v>322.25614999999999</v>
      </c>
      <c r="S199" t="s">
        <v>27</v>
      </c>
      <c r="T199" t="e">
        <f t="shared" si="3"/>
        <v>#NAME?</v>
      </c>
      <c r="U199">
        <v>3.9300000000000003E-3</v>
      </c>
      <c r="V199">
        <v>4.3099999999999996E-3</v>
      </c>
      <c r="W199">
        <v>4.1200000000000004E-3</v>
      </c>
      <c r="X199">
        <v>3.9899999999999996E-3</v>
      </c>
      <c r="Y199">
        <v>4.0699999999999998E-3</v>
      </c>
      <c r="Z199">
        <v>4.0000000000000001E-3</v>
      </c>
      <c r="AA199">
        <v>0</v>
      </c>
    </row>
    <row r="200" spans="1:27" x14ac:dyDescent="0.25">
      <c r="A200">
        <v>200.02903000000001</v>
      </c>
      <c r="B200">
        <v>23.031870000000001</v>
      </c>
      <c r="C200">
        <v>22.43385</v>
      </c>
      <c r="D200">
        <v>22.170819999999999</v>
      </c>
      <c r="E200">
        <v>23.150659999999998</v>
      </c>
      <c r="F200">
        <v>4.9829999999999999E-2</v>
      </c>
      <c r="G200">
        <v>0</v>
      </c>
      <c r="H200">
        <v>3.3500000000000001E-3</v>
      </c>
      <c r="I200">
        <v>2.7689999999999999E-2</v>
      </c>
      <c r="J200" s="1" t="s">
        <v>44</v>
      </c>
      <c r="K200">
        <v>-3.3239999999999999E-2</v>
      </c>
      <c r="L200">
        <v>0.13403000000000001</v>
      </c>
      <c r="M200">
        <v>6.2599999999999999E-3</v>
      </c>
      <c r="N200">
        <v>5.4829999999999997E-2</v>
      </c>
      <c r="O200">
        <v>8.1714800000000007</v>
      </c>
      <c r="P200">
        <v>0.98838999999999999</v>
      </c>
      <c r="Q200">
        <v>81.859009999999998</v>
      </c>
      <c r="R200">
        <v>317.71992</v>
      </c>
      <c r="S200" t="s">
        <v>27</v>
      </c>
      <c r="T200" t="e">
        <f t="shared" si="3"/>
        <v>#NAME?</v>
      </c>
      <c r="U200">
        <v>3.9300000000000003E-3</v>
      </c>
      <c r="V200">
        <v>4.3200000000000001E-3</v>
      </c>
      <c r="W200">
        <v>4.13E-3</v>
      </c>
      <c r="X200">
        <v>4.0200000000000001E-3</v>
      </c>
      <c r="Y200">
        <v>4.0600000000000002E-3</v>
      </c>
      <c r="Z200">
        <v>4.0000000000000001E-3</v>
      </c>
      <c r="AA200">
        <v>0</v>
      </c>
    </row>
    <row r="201" spans="1:27" x14ac:dyDescent="0.25">
      <c r="A201">
        <v>201.03062</v>
      </c>
      <c r="B201">
        <v>23.031269999999999</v>
      </c>
      <c r="C201">
        <v>22.43328</v>
      </c>
      <c r="D201">
        <v>22.1707</v>
      </c>
      <c r="E201">
        <v>23.15014</v>
      </c>
      <c r="F201">
        <v>5.0529999999999999E-2</v>
      </c>
      <c r="G201">
        <v>0</v>
      </c>
      <c r="H201">
        <v>3.0999999999999999E-3</v>
      </c>
      <c r="I201">
        <v>2.7279999999999999E-2</v>
      </c>
      <c r="J201" s="1" t="s">
        <v>44</v>
      </c>
      <c r="K201">
        <v>-3.0630000000000001E-2</v>
      </c>
      <c r="L201">
        <v>0.13397000000000001</v>
      </c>
      <c r="M201">
        <v>4.6100000000000004E-3</v>
      </c>
      <c r="N201">
        <v>5.5500000000000001E-2</v>
      </c>
      <c r="O201">
        <v>8.0516299999999994</v>
      </c>
      <c r="P201">
        <v>0.91637000000000002</v>
      </c>
      <c r="Q201">
        <v>60.181579999999997</v>
      </c>
      <c r="R201">
        <v>322.15642000000003</v>
      </c>
      <c r="S201" t="s">
        <v>27</v>
      </c>
      <c r="T201" t="e">
        <f t="shared" si="3"/>
        <v>#NAME?</v>
      </c>
      <c r="U201">
        <v>3.9300000000000003E-3</v>
      </c>
      <c r="V201">
        <v>4.3200000000000001E-3</v>
      </c>
      <c r="W201">
        <v>4.13E-3</v>
      </c>
      <c r="X201">
        <v>4.0099999999999997E-3</v>
      </c>
      <c r="Y201">
        <v>4.0600000000000002E-3</v>
      </c>
      <c r="Z201">
        <v>4.0000000000000001E-3</v>
      </c>
      <c r="AA201">
        <v>0</v>
      </c>
    </row>
    <row r="202" spans="1:27" x14ac:dyDescent="0.25">
      <c r="A202">
        <v>202.03304</v>
      </c>
      <c r="B202">
        <v>23.031780000000001</v>
      </c>
      <c r="C202">
        <v>22.434249999999999</v>
      </c>
      <c r="D202">
        <v>22.170809999999999</v>
      </c>
      <c r="E202">
        <v>23.148389999999999</v>
      </c>
      <c r="F202">
        <v>5.0380000000000001E-2</v>
      </c>
      <c r="G202">
        <v>0</v>
      </c>
      <c r="H202">
        <v>3.7000000000000002E-3</v>
      </c>
      <c r="I202">
        <v>2.7480000000000001E-2</v>
      </c>
      <c r="J202" s="1" t="s">
        <v>44</v>
      </c>
      <c r="K202">
        <v>-3.3840000000000002E-2</v>
      </c>
      <c r="L202">
        <v>0.13457</v>
      </c>
      <c r="M202">
        <v>-6.5300000000000002E-3</v>
      </c>
      <c r="N202">
        <v>5.5509999999999997E-2</v>
      </c>
      <c r="O202">
        <v>8.1104000000000003</v>
      </c>
      <c r="P202">
        <v>1.09266</v>
      </c>
      <c r="Q202">
        <v>-86.947270000000003</v>
      </c>
      <c r="R202">
        <v>321.20226000000002</v>
      </c>
      <c r="S202" t="s">
        <v>27</v>
      </c>
      <c r="T202" t="e">
        <f t="shared" si="3"/>
        <v>#NAME?</v>
      </c>
      <c r="U202">
        <v>3.9199999999999999E-3</v>
      </c>
      <c r="V202">
        <v>4.3200000000000001E-3</v>
      </c>
      <c r="W202">
        <v>4.13E-3</v>
      </c>
      <c r="X202">
        <v>3.98E-3</v>
      </c>
      <c r="Y202">
        <v>4.0699999999999998E-3</v>
      </c>
      <c r="Z202">
        <v>4.0000000000000001E-3</v>
      </c>
      <c r="AA202">
        <v>0</v>
      </c>
    </row>
    <row r="203" spans="1:27" x14ac:dyDescent="0.25">
      <c r="A203">
        <v>203.03306000000001</v>
      </c>
      <c r="B203">
        <v>23.02956</v>
      </c>
      <c r="C203">
        <v>22.434449999999998</v>
      </c>
      <c r="D203">
        <v>22.171209999999999</v>
      </c>
      <c r="E203">
        <v>23.147020000000001</v>
      </c>
      <c r="F203">
        <v>5.0590000000000003E-2</v>
      </c>
      <c r="G203">
        <v>0</v>
      </c>
      <c r="H203">
        <v>3.0899999999999999E-3</v>
      </c>
      <c r="I203">
        <v>2.6720000000000001E-2</v>
      </c>
      <c r="J203" s="1" t="s">
        <v>44</v>
      </c>
      <c r="K203">
        <v>-3.0980000000000001E-2</v>
      </c>
      <c r="L203">
        <v>0.13508999999999999</v>
      </c>
      <c r="M203">
        <v>-2.8600000000000001E-3</v>
      </c>
      <c r="N203">
        <v>5.5710000000000003E-2</v>
      </c>
      <c r="O203">
        <v>7.8860799999999998</v>
      </c>
      <c r="P203">
        <v>0.91051000000000004</v>
      </c>
      <c r="Q203">
        <v>-37.815309999999997</v>
      </c>
      <c r="R203">
        <v>322.56405999999998</v>
      </c>
      <c r="S203" t="s">
        <v>27</v>
      </c>
      <c r="T203" t="e">
        <f t="shared" si="3"/>
        <v>#NAME?</v>
      </c>
      <c r="U203">
        <v>3.9300000000000003E-3</v>
      </c>
      <c r="V203">
        <v>4.3200000000000001E-3</v>
      </c>
      <c r="W203">
        <v>4.1200000000000004E-3</v>
      </c>
      <c r="X203">
        <v>3.9899999999999996E-3</v>
      </c>
      <c r="Y203">
        <v>4.0600000000000002E-3</v>
      </c>
      <c r="Z203">
        <v>4.0000000000000001E-3</v>
      </c>
      <c r="AA203">
        <v>0</v>
      </c>
    </row>
    <row r="204" spans="1:27" x14ac:dyDescent="0.25">
      <c r="A204">
        <v>204.03496999999999</v>
      </c>
      <c r="B204">
        <v>23.028980000000001</v>
      </c>
      <c r="C204">
        <v>22.43413</v>
      </c>
      <c r="D204">
        <v>22.171019999999999</v>
      </c>
      <c r="E204">
        <v>23.146470000000001</v>
      </c>
      <c r="F204">
        <v>5.0659999999999997E-2</v>
      </c>
      <c r="G204">
        <v>0</v>
      </c>
      <c r="H204">
        <v>3.4399999999999999E-3</v>
      </c>
      <c r="I204">
        <v>2.6929999999999999E-2</v>
      </c>
      <c r="J204" s="1" t="s">
        <v>44</v>
      </c>
      <c r="K204">
        <v>-3.576E-2</v>
      </c>
      <c r="L204">
        <v>0.13236000000000001</v>
      </c>
      <c r="M204">
        <v>8.4999999999999995E-4</v>
      </c>
      <c r="N204">
        <v>5.5759999999999997E-2</v>
      </c>
      <c r="O204">
        <v>7.9481900000000003</v>
      </c>
      <c r="P204">
        <v>1.01552</v>
      </c>
      <c r="Q204">
        <v>11.23554</v>
      </c>
      <c r="R204">
        <v>323.02494999999999</v>
      </c>
      <c r="S204" t="s">
        <v>27</v>
      </c>
      <c r="T204" t="e">
        <f t="shared" si="3"/>
        <v>#NAME?</v>
      </c>
      <c r="U204">
        <v>3.9199999999999999E-3</v>
      </c>
      <c r="V204">
        <v>4.3099999999999996E-3</v>
      </c>
      <c r="W204">
        <v>4.1200000000000004E-3</v>
      </c>
      <c r="X204">
        <v>4.0000000000000001E-3</v>
      </c>
      <c r="Y204">
        <v>4.0699999999999998E-3</v>
      </c>
      <c r="Z204">
        <v>4.0000000000000001E-3</v>
      </c>
      <c r="AA204">
        <v>0</v>
      </c>
    </row>
    <row r="205" spans="1:27" x14ac:dyDescent="0.25">
      <c r="A205">
        <v>205.03399999999999</v>
      </c>
      <c r="B205">
        <v>23.028269999999999</v>
      </c>
      <c r="C205">
        <v>22.43355</v>
      </c>
      <c r="D205">
        <v>22.171299999999999</v>
      </c>
      <c r="E205">
        <v>23.14592</v>
      </c>
      <c r="F205">
        <v>5.015E-2</v>
      </c>
      <c r="G205">
        <v>0</v>
      </c>
      <c r="H205">
        <v>3.0500000000000002E-3</v>
      </c>
      <c r="I205">
        <v>2.6859999999999998E-2</v>
      </c>
      <c r="J205" s="1" t="s">
        <v>44</v>
      </c>
      <c r="K205">
        <v>-2.794E-2</v>
      </c>
      <c r="L205">
        <v>0.13309000000000001</v>
      </c>
      <c r="M205">
        <v>3.0599999999999998E-3</v>
      </c>
      <c r="N205">
        <v>5.5010000000000003E-2</v>
      </c>
      <c r="O205">
        <v>7.9264799999999997</v>
      </c>
      <c r="P205">
        <v>0.89932000000000001</v>
      </c>
      <c r="Q205">
        <v>40.35284</v>
      </c>
      <c r="R205">
        <v>319.73399999999998</v>
      </c>
      <c r="S205" t="s">
        <v>27</v>
      </c>
      <c r="T205" t="e">
        <f t="shared" si="3"/>
        <v>#NAME?</v>
      </c>
      <c r="U205">
        <v>3.9399999999999999E-3</v>
      </c>
      <c r="V205">
        <v>4.3200000000000001E-3</v>
      </c>
      <c r="W205">
        <v>4.1200000000000004E-3</v>
      </c>
      <c r="X205">
        <v>4.0099999999999997E-3</v>
      </c>
      <c r="Y205">
        <v>4.0600000000000002E-3</v>
      </c>
      <c r="Z205">
        <v>4.0000000000000001E-3</v>
      </c>
      <c r="AA205">
        <v>0</v>
      </c>
    </row>
    <row r="206" spans="1:27" x14ac:dyDescent="0.25">
      <c r="A206">
        <v>206.03511</v>
      </c>
      <c r="B206">
        <v>23.02852</v>
      </c>
      <c r="C206">
        <v>22.43441</v>
      </c>
      <c r="D206">
        <v>22.17145</v>
      </c>
      <c r="E206">
        <v>23.14498</v>
      </c>
      <c r="F206">
        <v>5.0360000000000002E-2</v>
      </c>
      <c r="G206">
        <v>0</v>
      </c>
      <c r="H206">
        <v>2.3800000000000002E-3</v>
      </c>
      <c r="I206">
        <v>2.8670000000000001E-2</v>
      </c>
      <c r="J206" s="1" t="s">
        <v>44</v>
      </c>
      <c r="K206">
        <v>-2.903E-2</v>
      </c>
      <c r="L206">
        <v>0.13295999999999999</v>
      </c>
      <c r="M206">
        <v>2.99E-3</v>
      </c>
      <c r="N206">
        <v>5.5399999999999998E-2</v>
      </c>
      <c r="O206">
        <v>8.4604099999999995</v>
      </c>
      <c r="P206">
        <v>0.70340000000000003</v>
      </c>
      <c r="Q206">
        <v>39.864249999999998</v>
      </c>
      <c r="R206">
        <v>321.09661</v>
      </c>
      <c r="S206" t="s">
        <v>27</v>
      </c>
      <c r="T206" t="e">
        <f t="shared" si="3"/>
        <v>#NAME?</v>
      </c>
      <c r="U206">
        <v>3.9300000000000003E-3</v>
      </c>
      <c r="V206">
        <v>4.3200000000000001E-3</v>
      </c>
      <c r="W206">
        <v>4.13E-3</v>
      </c>
      <c r="X206">
        <v>4.0099999999999997E-3</v>
      </c>
      <c r="Y206">
        <v>4.0499999999999998E-3</v>
      </c>
      <c r="Z206">
        <v>4.0000000000000001E-3</v>
      </c>
      <c r="AA206">
        <v>0</v>
      </c>
    </row>
    <row r="207" spans="1:27" x14ac:dyDescent="0.25">
      <c r="A207">
        <v>207.03620000000001</v>
      </c>
      <c r="B207">
        <v>23.02796</v>
      </c>
      <c r="C207">
        <v>22.434149999999999</v>
      </c>
      <c r="D207">
        <v>22.17099</v>
      </c>
      <c r="E207">
        <v>23.144469999999998</v>
      </c>
      <c r="F207">
        <v>5.0509999999999999E-2</v>
      </c>
      <c r="G207">
        <v>0</v>
      </c>
      <c r="H207">
        <v>2.99E-3</v>
      </c>
      <c r="I207">
        <v>2.5649999999999999E-2</v>
      </c>
      <c r="J207" s="1" t="s">
        <v>44</v>
      </c>
      <c r="K207">
        <v>-3.3390000000000003E-2</v>
      </c>
      <c r="L207">
        <v>0.13136999999999999</v>
      </c>
      <c r="M207">
        <v>3.4199999999999999E-3</v>
      </c>
      <c r="N207">
        <v>5.5599999999999997E-2</v>
      </c>
      <c r="O207">
        <v>7.57029</v>
      </c>
      <c r="P207">
        <v>0.88122</v>
      </c>
      <c r="Q207">
        <v>45.56673</v>
      </c>
      <c r="R207">
        <v>322.05876999999998</v>
      </c>
      <c r="S207" t="s">
        <v>27</v>
      </c>
      <c r="T207" t="e">
        <f t="shared" si="3"/>
        <v>#NAME?</v>
      </c>
      <c r="U207">
        <v>3.9199999999999999E-3</v>
      </c>
      <c r="V207">
        <v>4.3099999999999996E-3</v>
      </c>
      <c r="W207">
        <v>4.1200000000000004E-3</v>
      </c>
      <c r="X207">
        <v>4.0099999999999997E-3</v>
      </c>
      <c r="Y207">
        <v>4.0600000000000002E-3</v>
      </c>
      <c r="Z207">
        <v>4.0000000000000001E-3</v>
      </c>
      <c r="AA207">
        <v>0</v>
      </c>
    </row>
    <row r="208" spans="1:27" x14ac:dyDescent="0.25">
      <c r="A208">
        <v>208.03895</v>
      </c>
      <c r="B208">
        <v>23.026730000000001</v>
      </c>
      <c r="C208">
        <v>22.434200000000001</v>
      </c>
      <c r="D208">
        <v>22.171099999999999</v>
      </c>
      <c r="E208">
        <v>23.143740000000001</v>
      </c>
      <c r="F208">
        <v>5.0110000000000002E-2</v>
      </c>
      <c r="G208">
        <v>0</v>
      </c>
      <c r="H208">
        <v>2.31E-3</v>
      </c>
      <c r="I208">
        <v>2.758E-2</v>
      </c>
      <c r="J208" s="1" t="s">
        <v>44</v>
      </c>
      <c r="K208">
        <v>-3.211E-2</v>
      </c>
      <c r="L208">
        <v>0.1366</v>
      </c>
      <c r="M208">
        <v>2.2300000000000002E-3</v>
      </c>
      <c r="N208">
        <v>5.5149999999999998E-2</v>
      </c>
      <c r="O208">
        <v>8.1413899999999995</v>
      </c>
      <c r="P208">
        <v>0.68162</v>
      </c>
      <c r="Q208">
        <v>29.624569999999999</v>
      </c>
      <c r="R208">
        <v>319.50463000000002</v>
      </c>
      <c r="S208" t="s">
        <v>27</v>
      </c>
      <c r="T208" t="e">
        <f t="shared" si="3"/>
        <v>#NAME?</v>
      </c>
      <c r="U208">
        <v>3.9300000000000003E-3</v>
      </c>
      <c r="V208">
        <v>4.3200000000000001E-3</v>
      </c>
      <c r="W208">
        <v>4.13E-3</v>
      </c>
      <c r="X208">
        <v>4.0099999999999997E-3</v>
      </c>
      <c r="Y208">
        <v>4.0499999999999998E-3</v>
      </c>
      <c r="Z208">
        <v>4.0000000000000001E-3</v>
      </c>
      <c r="AA208">
        <v>0</v>
      </c>
    </row>
    <row r="209" spans="1:27" x14ac:dyDescent="0.25">
      <c r="A209">
        <v>209.03981999999999</v>
      </c>
      <c r="B209">
        <v>23.026240000000001</v>
      </c>
      <c r="C209">
        <v>22.43411</v>
      </c>
      <c r="D209">
        <v>22.170850000000002</v>
      </c>
      <c r="E209">
        <v>23.143000000000001</v>
      </c>
      <c r="F209">
        <v>5.0650000000000001E-2</v>
      </c>
      <c r="G209">
        <v>0</v>
      </c>
      <c r="H209">
        <v>2.7799999999999999E-3</v>
      </c>
      <c r="I209">
        <v>2.6839999999999999E-2</v>
      </c>
      <c r="J209" s="1" t="s">
        <v>44</v>
      </c>
      <c r="K209">
        <v>-3.1890000000000002E-2</v>
      </c>
      <c r="L209">
        <v>0.13483999999999999</v>
      </c>
      <c r="M209">
        <v>9.0000000000000006E-5</v>
      </c>
      <c r="N209">
        <v>5.5780000000000003E-2</v>
      </c>
      <c r="O209">
        <v>7.9200900000000001</v>
      </c>
      <c r="P209">
        <v>0.81927000000000005</v>
      </c>
      <c r="Q209">
        <v>1.14323</v>
      </c>
      <c r="R209">
        <v>322.94553999999999</v>
      </c>
      <c r="S209" t="s">
        <v>27</v>
      </c>
      <c r="T209" t="e">
        <f t="shared" si="3"/>
        <v>#NAME?</v>
      </c>
      <c r="U209">
        <v>3.9300000000000003E-3</v>
      </c>
      <c r="V209">
        <v>4.3200000000000001E-3</v>
      </c>
      <c r="W209">
        <v>4.1200000000000004E-3</v>
      </c>
      <c r="X209">
        <v>4.0000000000000001E-3</v>
      </c>
      <c r="Y209">
        <v>4.0499999999999998E-3</v>
      </c>
      <c r="Z209">
        <v>4.0000000000000001E-3</v>
      </c>
      <c r="AA209">
        <v>0</v>
      </c>
    </row>
    <row r="210" spans="1:27" x14ac:dyDescent="0.25">
      <c r="A210">
        <v>210.03942000000001</v>
      </c>
      <c r="B210">
        <v>23.025079999999999</v>
      </c>
      <c r="C210">
        <v>22.433520000000001</v>
      </c>
      <c r="D210">
        <v>22.171279999999999</v>
      </c>
      <c r="E210">
        <v>23.141670000000001</v>
      </c>
      <c r="F210">
        <v>5.0250000000000003E-2</v>
      </c>
      <c r="G210">
        <v>0</v>
      </c>
      <c r="H210">
        <v>3.16E-3</v>
      </c>
      <c r="I210">
        <v>2.6790000000000001E-2</v>
      </c>
      <c r="J210" s="1" t="s">
        <v>44</v>
      </c>
      <c r="K210">
        <v>-2.7029999999999998E-2</v>
      </c>
      <c r="L210">
        <v>0.13122</v>
      </c>
      <c r="M210">
        <v>1.7099999999999999E-3</v>
      </c>
      <c r="N210">
        <v>5.5129999999999998E-2</v>
      </c>
      <c r="O210">
        <v>7.90543</v>
      </c>
      <c r="P210">
        <v>0.93210999999999999</v>
      </c>
      <c r="Q210">
        <v>22.794080000000001</v>
      </c>
      <c r="R210">
        <v>320.41120000000001</v>
      </c>
      <c r="S210" t="s">
        <v>27</v>
      </c>
      <c r="T210" t="e">
        <f t="shared" si="3"/>
        <v>#NAME?</v>
      </c>
      <c r="U210">
        <v>3.9399999999999999E-3</v>
      </c>
      <c r="V210">
        <v>4.3099999999999996E-3</v>
      </c>
      <c r="W210">
        <v>4.1200000000000004E-3</v>
      </c>
      <c r="X210">
        <v>4.0000000000000001E-3</v>
      </c>
      <c r="Y210">
        <v>4.0600000000000002E-3</v>
      </c>
      <c r="Z210">
        <v>4.0000000000000001E-3</v>
      </c>
      <c r="AA210">
        <v>0</v>
      </c>
    </row>
    <row r="211" spans="1:27" x14ac:dyDescent="0.25">
      <c r="A211">
        <v>211.03948</v>
      </c>
      <c r="B211">
        <v>23.024149999999999</v>
      </c>
      <c r="C211">
        <v>22.43413</v>
      </c>
      <c r="D211">
        <v>22.171019999999999</v>
      </c>
      <c r="E211">
        <v>23.140599999999999</v>
      </c>
      <c r="F211">
        <v>5.0349999999999999E-2</v>
      </c>
      <c r="G211">
        <v>0</v>
      </c>
      <c r="H211">
        <v>3.3600000000000001E-3</v>
      </c>
      <c r="I211">
        <v>2.734E-2</v>
      </c>
      <c r="J211" s="1" t="s">
        <v>44</v>
      </c>
      <c r="K211">
        <v>-3.2140000000000002E-2</v>
      </c>
      <c r="L211">
        <v>0.13153000000000001</v>
      </c>
      <c r="M211">
        <v>1.4300000000000001E-3</v>
      </c>
      <c r="N211">
        <v>5.5410000000000001E-2</v>
      </c>
      <c r="O211">
        <v>8.0705600000000004</v>
      </c>
      <c r="P211">
        <v>0.9909</v>
      </c>
      <c r="Q211">
        <v>19.12284</v>
      </c>
      <c r="R211">
        <v>321.01722000000001</v>
      </c>
      <c r="S211" t="s">
        <v>27</v>
      </c>
      <c r="T211" t="e">
        <f t="shared" si="3"/>
        <v>#NAME?</v>
      </c>
      <c r="U211">
        <v>3.9300000000000003E-3</v>
      </c>
      <c r="V211">
        <v>4.3099999999999996E-3</v>
      </c>
      <c r="W211">
        <v>4.13E-3</v>
      </c>
      <c r="X211">
        <v>4.0000000000000001E-3</v>
      </c>
      <c r="Y211">
        <v>4.0600000000000002E-3</v>
      </c>
      <c r="Z211">
        <v>4.0000000000000001E-3</v>
      </c>
      <c r="AA211">
        <v>0</v>
      </c>
    </row>
    <row r="212" spans="1:27" x14ac:dyDescent="0.25">
      <c r="A212">
        <v>212.04051999999999</v>
      </c>
      <c r="B212">
        <v>23.02402</v>
      </c>
      <c r="C212">
        <v>22.433859999999999</v>
      </c>
      <c r="D212">
        <v>22.171399999999998</v>
      </c>
      <c r="E212">
        <v>23.139410000000002</v>
      </c>
      <c r="F212">
        <v>5.0470000000000001E-2</v>
      </c>
      <c r="G212">
        <v>0</v>
      </c>
      <c r="H212">
        <v>3.1099999999999999E-3</v>
      </c>
      <c r="I212">
        <v>2.6610000000000002E-2</v>
      </c>
      <c r="J212" s="1" t="s">
        <v>44</v>
      </c>
      <c r="K212">
        <v>-3.4680000000000002E-2</v>
      </c>
      <c r="L212">
        <v>0.13447999999999999</v>
      </c>
      <c r="M212">
        <v>-4.2900000000000004E-3</v>
      </c>
      <c r="N212">
        <v>5.5410000000000001E-2</v>
      </c>
      <c r="O212">
        <v>7.8534499999999996</v>
      </c>
      <c r="P212">
        <v>0.91918999999999995</v>
      </c>
      <c r="Q212">
        <v>-57.780999999999999</v>
      </c>
      <c r="R212">
        <v>321.80700999999999</v>
      </c>
      <c r="S212" t="s">
        <v>27</v>
      </c>
      <c r="T212" t="e">
        <f t="shared" si="3"/>
        <v>#NAME?</v>
      </c>
      <c r="U212">
        <v>3.9199999999999999E-3</v>
      </c>
      <c r="V212">
        <v>4.3200000000000001E-3</v>
      </c>
      <c r="W212">
        <v>4.1200000000000004E-3</v>
      </c>
      <c r="X212">
        <v>3.9899999999999996E-3</v>
      </c>
      <c r="Y212">
        <v>4.0600000000000002E-3</v>
      </c>
      <c r="Z212">
        <v>4.0000000000000001E-3</v>
      </c>
      <c r="AA212">
        <v>0</v>
      </c>
    </row>
    <row r="213" spans="1:27" x14ac:dyDescent="0.25">
      <c r="A213">
        <v>213.04032000000001</v>
      </c>
      <c r="B213">
        <v>23.023679999999999</v>
      </c>
      <c r="C213">
        <v>22.43403</v>
      </c>
      <c r="D213">
        <v>22.170919999999999</v>
      </c>
      <c r="E213">
        <v>23.137820000000001</v>
      </c>
      <c r="F213">
        <v>5.04E-2</v>
      </c>
      <c r="G213">
        <v>0</v>
      </c>
      <c r="H213">
        <v>2.81E-3</v>
      </c>
      <c r="I213">
        <v>2.6450000000000001E-2</v>
      </c>
      <c r="J213" s="1" t="s">
        <v>44</v>
      </c>
      <c r="K213">
        <v>-3.4770000000000002E-2</v>
      </c>
      <c r="L213">
        <v>0.13519999999999999</v>
      </c>
      <c r="M213">
        <v>4.15E-3</v>
      </c>
      <c r="N213">
        <v>5.5469999999999998E-2</v>
      </c>
      <c r="O213">
        <v>7.8053699999999999</v>
      </c>
      <c r="P213">
        <v>0.82882999999999996</v>
      </c>
      <c r="Q213">
        <v>56.438800000000001</v>
      </c>
      <c r="R213">
        <v>321.35234000000003</v>
      </c>
      <c r="S213" t="s">
        <v>27</v>
      </c>
      <c r="T213" t="e">
        <f t="shared" si="3"/>
        <v>#NAME?</v>
      </c>
      <c r="U213">
        <v>3.9199999999999999E-3</v>
      </c>
      <c r="V213">
        <v>4.3200000000000001E-3</v>
      </c>
      <c r="W213">
        <v>4.1200000000000004E-3</v>
      </c>
      <c r="X213">
        <v>4.0099999999999997E-3</v>
      </c>
      <c r="Y213">
        <v>4.0600000000000002E-3</v>
      </c>
      <c r="Z213">
        <v>4.0000000000000001E-3</v>
      </c>
      <c r="AA213">
        <v>0</v>
      </c>
    </row>
    <row r="214" spans="1:27" x14ac:dyDescent="0.25">
      <c r="A214">
        <v>214.04114000000001</v>
      </c>
      <c r="B214">
        <v>23.02317</v>
      </c>
      <c r="C214">
        <v>22.434529999999999</v>
      </c>
      <c r="D214">
        <v>22.171299999999999</v>
      </c>
      <c r="E214">
        <v>23.137499999999999</v>
      </c>
      <c r="F214">
        <v>5.0040000000000001E-2</v>
      </c>
      <c r="G214">
        <v>0</v>
      </c>
      <c r="H214">
        <v>2.9299999999999999E-3</v>
      </c>
      <c r="I214">
        <v>2.6100000000000002E-2</v>
      </c>
      <c r="J214" s="1" t="s">
        <v>44</v>
      </c>
      <c r="K214">
        <v>-3.2039999999999999E-2</v>
      </c>
      <c r="L214">
        <v>0.13347999999999999</v>
      </c>
      <c r="M214">
        <v>-1.5E-3</v>
      </c>
      <c r="N214">
        <v>5.5100000000000003E-2</v>
      </c>
      <c r="O214">
        <v>7.7025199999999998</v>
      </c>
      <c r="P214">
        <v>0.86570000000000003</v>
      </c>
      <c r="Q214">
        <v>-20.363399999999999</v>
      </c>
      <c r="R214">
        <v>319.05793</v>
      </c>
      <c r="S214" t="s">
        <v>27</v>
      </c>
      <c r="T214" t="e">
        <f t="shared" si="3"/>
        <v>#NAME?</v>
      </c>
      <c r="U214">
        <v>3.9300000000000003E-3</v>
      </c>
      <c r="V214">
        <v>4.3200000000000001E-3</v>
      </c>
      <c r="W214">
        <v>4.1200000000000004E-3</v>
      </c>
      <c r="X214">
        <v>4.0000000000000001E-3</v>
      </c>
      <c r="Y214">
        <v>4.0600000000000002E-3</v>
      </c>
      <c r="Z214">
        <v>4.0000000000000001E-3</v>
      </c>
      <c r="AA214">
        <v>0</v>
      </c>
    </row>
    <row r="215" spans="1:27" x14ac:dyDescent="0.25">
      <c r="A215">
        <v>215.04109</v>
      </c>
      <c r="B215">
        <v>23.021740000000001</v>
      </c>
      <c r="C215">
        <v>22.433669999999999</v>
      </c>
      <c r="D215">
        <v>22.171009999999999</v>
      </c>
      <c r="E215">
        <v>23.13616</v>
      </c>
      <c r="F215">
        <v>5.0680000000000003E-2</v>
      </c>
      <c r="G215">
        <v>0</v>
      </c>
      <c r="H215">
        <v>2.98E-3</v>
      </c>
      <c r="I215">
        <v>2.7189999999999999E-2</v>
      </c>
      <c r="J215" s="1" t="s">
        <v>44</v>
      </c>
      <c r="K215">
        <v>-3.007E-2</v>
      </c>
      <c r="L215">
        <v>0.13199</v>
      </c>
      <c r="M215">
        <v>4.64E-3</v>
      </c>
      <c r="N215">
        <v>5.5690000000000003E-2</v>
      </c>
      <c r="O215">
        <v>8.0245099999999994</v>
      </c>
      <c r="P215">
        <v>0.87944</v>
      </c>
      <c r="Q215">
        <v>62.988840000000003</v>
      </c>
      <c r="R215">
        <v>323.15185000000002</v>
      </c>
      <c r="S215" t="s">
        <v>27</v>
      </c>
      <c r="T215" t="e">
        <f t="shared" si="3"/>
        <v>#NAME?</v>
      </c>
      <c r="U215">
        <v>3.9300000000000003E-3</v>
      </c>
      <c r="V215">
        <v>4.3099999999999996E-3</v>
      </c>
      <c r="W215">
        <v>4.13E-3</v>
      </c>
      <c r="X215">
        <v>4.0099999999999997E-3</v>
      </c>
      <c r="Y215">
        <v>4.0600000000000002E-3</v>
      </c>
      <c r="Z215">
        <v>4.0000000000000001E-3</v>
      </c>
      <c r="AA215">
        <v>0</v>
      </c>
    </row>
    <row r="216" spans="1:27" x14ac:dyDescent="0.25">
      <c r="A216">
        <v>216.04304999999999</v>
      </c>
      <c r="B216">
        <v>23.02073</v>
      </c>
      <c r="C216">
        <v>22.43403</v>
      </c>
      <c r="D216">
        <v>22.170449999999999</v>
      </c>
      <c r="E216">
        <v>23.135580000000001</v>
      </c>
      <c r="F216">
        <v>5.0020000000000002E-2</v>
      </c>
      <c r="G216">
        <v>0</v>
      </c>
      <c r="H216">
        <v>2.2200000000000002E-3</v>
      </c>
      <c r="I216">
        <v>2.7480000000000001E-2</v>
      </c>
      <c r="J216" s="1" t="s">
        <v>44</v>
      </c>
      <c r="K216">
        <v>-3.4299999999999997E-2</v>
      </c>
      <c r="L216">
        <v>0.13417000000000001</v>
      </c>
      <c r="M216">
        <v>-2.6900000000000001E-3</v>
      </c>
      <c r="N216">
        <v>5.5160000000000001E-2</v>
      </c>
      <c r="O216">
        <v>8.1100300000000001</v>
      </c>
      <c r="P216">
        <v>0.65513999999999994</v>
      </c>
      <c r="Q216">
        <v>-36.351759999999999</v>
      </c>
      <c r="R216">
        <v>318.94869</v>
      </c>
      <c r="S216" t="s">
        <v>27</v>
      </c>
      <c r="T216" t="e">
        <f t="shared" si="3"/>
        <v>#NAME?</v>
      </c>
      <c r="U216">
        <v>3.9199999999999999E-3</v>
      </c>
      <c r="V216">
        <v>4.3200000000000001E-3</v>
      </c>
      <c r="W216">
        <v>4.13E-3</v>
      </c>
      <c r="X216">
        <v>3.9899999999999996E-3</v>
      </c>
      <c r="Y216">
        <v>4.0499999999999998E-3</v>
      </c>
      <c r="Z216">
        <v>4.0000000000000001E-3</v>
      </c>
      <c r="AA216">
        <v>0</v>
      </c>
    </row>
    <row r="217" spans="1:27" x14ac:dyDescent="0.25">
      <c r="A217">
        <v>217.04307</v>
      </c>
      <c r="B217">
        <v>23.020959999999999</v>
      </c>
      <c r="C217">
        <v>22.434159999999999</v>
      </c>
      <c r="D217">
        <v>22.17015</v>
      </c>
      <c r="E217">
        <v>23.135470000000002</v>
      </c>
      <c r="F217">
        <v>5.0209999999999998E-2</v>
      </c>
      <c r="G217">
        <v>0</v>
      </c>
      <c r="H217">
        <v>2.3800000000000002E-3</v>
      </c>
      <c r="I217">
        <v>2.6009999999999998E-2</v>
      </c>
      <c r="J217" s="1" t="s">
        <v>44</v>
      </c>
      <c r="K217">
        <v>-3.1699999999999999E-2</v>
      </c>
      <c r="L217">
        <v>0.13378000000000001</v>
      </c>
      <c r="M217">
        <v>2.14E-3</v>
      </c>
      <c r="N217">
        <v>5.5449999999999999E-2</v>
      </c>
      <c r="O217">
        <v>7.6773899999999999</v>
      </c>
      <c r="P217">
        <v>0.70298000000000005</v>
      </c>
      <c r="Q217">
        <v>28.96246</v>
      </c>
      <c r="R217">
        <v>320.14265</v>
      </c>
      <c r="S217" t="s">
        <v>27</v>
      </c>
      <c r="T217" t="e">
        <f t="shared" si="3"/>
        <v>#NAME?</v>
      </c>
      <c r="U217">
        <v>3.9300000000000003E-3</v>
      </c>
      <c r="V217">
        <v>4.3200000000000001E-3</v>
      </c>
      <c r="W217">
        <v>4.1200000000000004E-3</v>
      </c>
      <c r="X217">
        <v>4.0099999999999997E-3</v>
      </c>
      <c r="Y217">
        <v>4.0499999999999998E-3</v>
      </c>
      <c r="Z217">
        <v>4.0000000000000001E-3</v>
      </c>
      <c r="AA217">
        <v>0</v>
      </c>
    </row>
    <row r="218" spans="1:27" x14ac:dyDescent="0.25">
      <c r="A218">
        <v>218.04504</v>
      </c>
      <c r="B218">
        <v>23.020790000000002</v>
      </c>
      <c r="C218">
        <v>22.433579999999999</v>
      </c>
      <c r="D218">
        <v>22.170390000000001</v>
      </c>
      <c r="E218">
        <v>23.135010000000001</v>
      </c>
      <c r="F218">
        <v>5.076E-2</v>
      </c>
      <c r="G218">
        <v>0</v>
      </c>
      <c r="H218">
        <v>3.16E-3</v>
      </c>
      <c r="I218">
        <v>2.7439999999999999E-2</v>
      </c>
      <c r="J218" s="1" t="s">
        <v>44</v>
      </c>
      <c r="K218">
        <v>-3.0589999999999999E-2</v>
      </c>
      <c r="L218">
        <v>0.13516</v>
      </c>
      <c r="M218">
        <v>2.4000000000000001E-4</v>
      </c>
      <c r="N218">
        <v>5.5879999999999999E-2</v>
      </c>
      <c r="O218">
        <v>8.0981900000000007</v>
      </c>
      <c r="P218">
        <v>0.93317000000000005</v>
      </c>
      <c r="Q218">
        <v>3.2728999999999999</v>
      </c>
      <c r="R218">
        <v>323.62038000000001</v>
      </c>
      <c r="S218" t="s">
        <v>27</v>
      </c>
      <c r="T218" t="e">
        <f t="shared" si="3"/>
        <v>#NAME?</v>
      </c>
      <c r="U218">
        <v>3.9300000000000003E-3</v>
      </c>
      <c r="V218">
        <v>4.3200000000000001E-3</v>
      </c>
      <c r="W218">
        <v>4.13E-3</v>
      </c>
      <c r="X218">
        <v>4.0000000000000001E-3</v>
      </c>
      <c r="Y218">
        <v>4.0600000000000002E-3</v>
      </c>
      <c r="Z218">
        <v>4.0000000000000001E-3</v>
      </c>
      <c r="AA218">
        <v>0</v>
      </c>
    </row>
    <row r="219" spans="1:27" x14ac:dyDescent="0.25">
      <c r="A219">
        <v>219.04528999999999</v>
      </c>
      <c r="B219">
        <v>23.020849999999999</v>
      </c>
      <c r="C219">
        <v>22.43413</v>
      </c>
      <c r="D219">
        <v>22.170079999999999</v>
      </c>
      <c r="E219">
        <v>23.134329999999999</v>
      </c>
      <c r="F219">
        <v>5.0860000000000002E-2</v>
      </c>
      <c r="G219">
        <v>0</v>
      </c>
      <c r="H219">
        <v>2.9499999999999999E-3</v>
      </c>
      <c r="I219">
        <v>2.664E-2</v>
      </c>
      <c r="J219" s="1" t="s">
        <v>44</v>
      </c>
      <c r="K219">
        <v>-3.4889999999999997E-2</v>
      </c>
      <c r="L219">
        <v>0.13397000000000001</v>
      </c>
      <c r="M219">
        <v>-1.34E-3</v>
      </c>
      <c r="N219">
        <v>5.6169999999999998E-2</v>
      </c>
      <c r="O219">
        <v>7.8618600000000001</v>
      </c>
      <c r="P219">
        <v>0.87119999999999997</v>
      </c>
      <c r="Q219">
        <v>-18.290780000000002</v>
      </c>
      <c r="R219">
        <v>324.26503000000002</v>
      </c>
      <c r="S219" t="s">
        <v>27</v>
      </c>
      <c r="T219" t="e">
        <f t="shared" si="3"/>
        <v>#NAME?</v>
      </c>
      <c r="U219">
        <v>3.9199999999999999E-3</v>
      </c>
      <c r="V219">
        <v>4.3200000000000001E-3</v>
      </c>
      <c r="W219">
        <v>4.1200000000000004E-3</v>
      </c>
      <c r="X219">
        <v>4.0000000000000001E-3</v>
      </c>
      <c r="Y219">
        <v>4.0600000000000002E-3</v>
      </c>
      <c r="Z219">
        <v>4.0000000000000001E-3</v>
      </c>
      <c r="AA219">
        <v>0</v>
      </c>
    </row>
    <row r="220" spans="1:27" x14ac:dyDescent="0.25">
      <c r="A220">
        <v>220.04716999999999</v>
      </c>
      <c r="B220">
        <v>23.019559999999998</v>
      </c>
      <c r="C220">
        <v>22.43459</v>
      </c>
      <c r="D220">
        <v>22.170819999999999</v>
      </c>
      <c r="E220">
        <v>23.133040000000001</v>
      </c>
      <c r="F220">
        <v>5.0070000000000003E-2</v>
      </c>
      <c r="G220">
        <v>0</v>
      </c>
      <c r="H220">
        <v>2.65E-3</v>
      </c>
      <c r="I220">
        <v>2.673E-2</v>
      </c>
      <c r="J220" s="1" t="s">
        <v>44</v>
      </c>
      <c r="K220">
        <v>-3.3270000000000001E-2</v>
      </c>
      <c r="L220">
        <v>0.13413</v>
      </c>
      <c r="M220">
        <v>-2.66E-3</v>
      </c>
      <c r="N220">
        <v>5.525E-2</v>
      </c>
      <c r="O220">
        <v>7.88971</v>
      </c>
      <c r="P220">
        <v>0.78329000000000004</v>
      </c>
      <c r="Q220">
        <v>-36.340269999999997</v>
      </c>
      <c r="R220">
        <v>319.26728000000003</v>
      </c>
      <c r="S220" t="s">
        <v>27</v>
      </c>
      <c r="T220" t="e">
        <f t="shared" si="3"/>
        <v>#NAME?</v>
      </c>
      <c r="U220">
        <v>3.9300000000000003E-3</v>
      </c>
      <c r="V220">
        <v>4.3200000000000001E-3</v>
      </c>
      <c r="W220">
        <v>4.1200000000000004E-3</v>
      </c>
      <c r="X220">
        <v>3.9899999999999996E-3</v>
      </c>
      <c r="Y220">
        <v>4.0499999999999998E-3</v>
      </c>
      <c r="Z220">
        <v>4.0000000000000001E-3</v>
      </c>
      <c r="AA220">
        <v>0</v>
      </c>
    </row>
    <row r="221" spans="1:27" x14ac:dyDescent="0.25">
      <c r="A221">
        <v>221.04987</v>
      </c>
      <c r="B221">
        <v>23.018879999999999</v>
      </c>
      <c r="C221">
        <v>22.433610000000002</v>
      </c>
      <c r="D221">
        <v>22.17174</v>
      </c>
      <c r="E221">
        <v>23.13261</v>
      </c>
      <c r="F221">
        <v>5.0990000000000001E-2</v>
      </c>
      <c r="G221">
        <v>0</v>
      </c>
      <c r="H221">
        <v>3.0200000000000001E-3</v>
      </c>
      <c r="I221">
        <v>2.7560000000000001E-2</v>
      </c>
      <c r="J221" s="1" t="s">
        <v>44</v>
      </c>
      <c r="K221">
        <v>-3.6240000000000001E-2</v>
      </c>
      <c r="L221">
        <v>0.12964999999999999</v>
      </c>
      <c r="M221">
        <v>-2.2799999999999999E-3</v>
      </c>
      <c r="N221">
        <v>5.586E-2</v>
      </c>
      <c r="O221">
        <v>8.1342499999999998</v>
      </c>
      <c r="P221">
        <v>0.89193</v>
      </c>
      <c r="Q221">
        <v>-31.140170000000001</v>
      </c>
      <c r="R221">
        <v>325.11552999999998</v>
      </c>
      <c r="S221" t="s">
        <v>27</v>
      </c>
      <c r="T221" t="e">
        <f t="shared" si="3"/>
        <v>#NAME?</v>
      </c>
      <c r="U221">
        <v>3.9199999999999999E-3</v>
      </c>
      <c r="V221">
        <v>4.3099999999999996E-3</v>
      </c>
      <c r="W221">
        <v>4.13E-3</v>
      </c>
      <c r="X221">
        <v>3.9899999999999996E-3</v>
      </c>
      <c r="Y221">
        <v>4.0600000000000002E-3</v>
      </c>
      <c r="Z221">
        <v>4.0000000000000001E-3</v>
      </c>
      <c r="AA221">
        <v>0</v>
      </c>
    </row>
    <row r="222" spans="1:27" x14ac:dyDescent="0.25">
      <c r="A222">
        <v>222.05053000000001</v>
      </c>
      <c r="B222">
        <v>23.016919999999999</v>
      </c>
      <c r="C222">
        <v>22.43477</v>
      </c>
      <c r="D222">
        <v>22.170660000000002</v>
      </c>
      <c r="E222">
        <v>23.131779999999999</v>
      </c>
      <c r="F222">
        <v>5.0970000000000001E-2</v>
      </c>
      <c r="G222">
        <v>0</v>
      </c>
      <c r="H222">
        <v>3.32E-3</v>
      </c>
      <c r="I222">
        <v>2.6880000000000001E-2</v>
      </c>
      <c r="J222" s="1" t="s">
        <v>44</v>
      </c>
      <c r="K222">
        <v>-2.8309999999999998E-2</v>
      </c>
      <c r="L222">
        <v>0.13089999999999999</v>
      </c>
      <c r="M222">
        <v>1.65E-3</v>
      </c>
      <c r="N222">
        <v>5.6309999999999999E-2</v>
      </c>
      <c r="O222">
        <v>7.9333400000000003</v>
      </c>
      <c r="P222">
        <v>0.98084000000000005</v>
      </c>
      <c r="Q222">
        <v>22.363669999999999</v>
      </c>
      <c r="R222">
        <v>324.96606000000003</v>
      </c>
      <c r="S222" t="s">
        <v>27</v>
      </c>
      <c r="T222" t="e">
        <f t="shared" si="3"/>
        <v>#NAME?</v>
      </c>
      <c r="U222">
        <v>3.9399999999999999E-3</v>
      </c>
      <c r="V222">
        <v>4.3099999999999996E-3</v>
      </c>
      <c r="W222">
        <v>4.1200000000000004E-3</v>
      </c>
      <c r="X222">
        <v>4.0000000000000001E-3</v>
      </c>
      <c r="Y222">
        <v>4.0600000000000002E-3</v>
      </c>
      <c r="Z222">
        <v>4.0000000000000001E-3</v>
      </c>
      <c r="AA222">
        <v>0</v>
      </c>
    </row>
    <row r="223" spans="1:27" x14ac:dyDescent="0.25">
      <c r="A223">
        <v>223.05108999999999</v>
      </c>
      <c r="B223">
        <v>23.017949999999999</v>
      </c>
      <c r="C223">
        <v>22.433869999999999</v>
      </c>
      <c r="D223">
        <v>22.17079</v>
      </c>
      <c r="E223">
        <v>23.130299999999998</v>
      </c>
      <c r="F223">
        <v>4.9889999999999997E-2</v>
      </c>
      <c r="G223">
        <v>0</v>
      </c>
      <c r="H223">
        <v>3.0000000000000001E-3</v>
      </c>
      <c r="I223">
        <v>2.802E-2</v>
      </c>
      <c r="J223" s="1" t="s">
        <v>44</v>
      </c>
      <c r="K223">
        <v>-3.5700000000000003E-2</v>
      </c>
      <c r="L223">
        <v>0.13356999999999999</v>
      </c>
      <c r="M223">
        <v>-5.3800000000000002E-3</v>
      </c>
      <c r="N223">
        <v>5.491E-2</v>
      </c>
      <c r="O223">
        <v>8.2697400000000005</v>
      </c>
      <c r="P223">
        <v>0.88597000000000004</v>
      </c>
      <c r="Q223">
        <v>-74.337190000000007</v>
      </c>
      <c r="R223">
        <v>318.12187999999998</v>
      </c>
      <c r="S223" t="s">
        <v>27</v>
      </c>
      <c r="T223" t="e">
        <f t="shared" si="3"/>
        <v>#NAME?</v>
      </c>
      <c r="U223">
        <v>3.9199999999999999E-3</v>
      </c>
      <c r="V223">
        <v>4.3200000000000001E-3</v>
      </c>
      <c r="W223">
        <v>4.13E-3</v>
      </c>
      <c r="X223">
        <v>3.98E-3</v>
      </c>
      <c r="Y223">
        <v>4.0600000000000002E-3</v>
      </c>
      <c r="Z223">
        <v>4.0000000000000001E-3</v>
      </c>
      <c r="AA223">
        <v>0</v>
      </c>
    </row>
    <row r="224" spans="1:27" x14ac:dyDescent="0.25">
      <c r="A224">
        <v>224.05104</v>
      </c>
      <c r="B224">
        <v>23.016760000000001</v>
      </c>
      <c r="C224">
        <v>22.43412</v>
      </c>
      <c r="D224">
        <v>22.17041</v>
      </c>
      <c r="E224">
        <v>23.129390000000001</v>
      </c>
      <c r="F224">
        <v>5.0180000000000002E-2</v>
      </c>
      <c r="G224">
        <v>0</v>
      </c>
      <c r="H224">
        <v>3.5100000000000001E-3</v>
      </c>
      <c r="I224">
        <v>2.6329999999999999E-2</v>
      </c>
      <c r="J224" s="1" t="s">
        <v>44</v>
      </c>
      <c r="K224">
        <v>-2.7789999999999999E-2</v>
      </c>
      <c r="L224">
        <v>0.13478000000000001</v>
      </c>
      <c r="M224">
        <v>4.1099999999999999E-3</v>
      </c>
      <c r="N224">
        <v>5.5350000000000003E-2</v>
      </c>
      <c r="O224">
        <v>7.7706499999999998</v>
      </c>
      <c r="P224">
        <v>1.0359700000000001</v>
      </c>
      <c r="Q224">
        <v>56.59919</v>
      </c>
      <c r="R224">
        <v>319.94412</v>
      </c>
      <c r="S224" t="s">
        <v>27</v>
      </c>
      <c r="T224" t="e">
        <f t="shared" si="3"/>
        <v>#NAME?</v>
      </c>
      <c r="U224">
        <v>3.9399999999999999E-3</v>
      </c>
      <c r="V224">
        <v>4.3200000000000001E-3</v>
      </c>
      <c r="W224">
        <v>4.1200000000000004E-3</v>
      </c>
      <c r="X224">
        <v>4.0099999999999997E-3</v>
      </c>
      <c r="Y224">
        <v>4.0699999999999998E-3</v>
      </c>
      <c r="Z224">
        <v>4.0000000000000001E-3</v>
      </c>
      <c r="AA224">
        <v>0</v>
      </c>
    </row>
    <row r="225" spans="1:27" x14ac:dyDescent="0.25">
      <c r="A225">
        <v>225.05283</v>
      </c>
      <c r="B225">
        <v>23.01614</v>
      </c>
      <c r="C225">
        <v>22.433900000000001</v>
      </c>
      <c r="D225">
        <v>22.170300000000001</v>
      </c>
      <c r="E225">
        <v>23.128520000000002</v>
      </c>
      <c r="F225">
        <v>5.0509999999999999E-2</v>
      </c>
      <c r="G225">
        <v>0</v>
      </c>
      <c r="H225">
        <v>2.4299999999999999E-3</v>
      </c>
      <c r="I225">
        <v>2.6540000000000001E-2</v>
      </c>
      <c r="J225" s="1" t="s">
        <v>44</v>
      </c>
      <c r="K225">
        <v>-3.0949999999999998E-2</v>
      </c>
      <c r="L225">
        <v>0.13702</v>
      </c>
      <c r="M225">
        <v>4.5900000000000003E-3</v>
      </c>
      <c r="N225">
        <v>5.5690000000000003E-2</v>
      </c>
      <c r="O225">
        <v>7.8332100000000002</v>
      </c>
      <c r="P225">
        <v>0.71806000000000003</v>
      </c>
      <c r="Q225">
        <v>63.445180000000001</v>
      </c>
      <c r="R225">
        <v>322.03487000000001</v>
      </c>
      <c r="S225" t="s">
        <v>27</v>
      </c>
      <c r="T225" t="e">
        <f t="shared" si="3"/>
        <v>#NAME?</v>
      </c>
      <c r="U225">
        <v>3.9300000000000003E-3</v>
      </c>
      <c r="V225">
        <v>4.3299999999999996E-3</v>
      </c>
      <c r="W225">
        <v>4.1200000000000004E-3</v>
      </c>
      <c r="X225">
        <v>4.0099999999999997E-3</v>
      </c>
      <c r="Y225">
        <v>4.0499999999999998E-3</v>
      </c>
      <c r="Z225">
        <v>4.0000000000000001E-3</v>
      </c>
      <c r="AA225">
        <v>0</v>
      </c>
    </row>
    <row r="226" spans="1:27" x14ac:dyDescent="0.25">
      <c r="A226">
        <v>226.05418</v>
      </c>
      <c r="B226">
        <v>23.01538</v>
      </c>
      <c r="C226">
        <v>22.43421</v>
      </c>
      <c r="D226">
        <v>22.170310000000001</v>
      </c>
      <c r="E226">
        <v>23.128139999999998</v>
      </c>
      <c r="F226">
        <v>5.0520000000000002E-2</v>
      </c>
      <c r="G226">
        <v>0</v>
      </c>
      <c r="H226">
        <v>2.9299999999999999E-3</v>
      </c>
      <c r="I226">
        <v>2.6110000000000001E-2</v>
      </c>
      <c r="J226" s="1" t="s">
        <v>44</v>
      </c>
      <c r="K226">
        <v>-3.4759999999999999E-2</v>
      </c>
      <c r="L226">
        <v>0.13541</v>
      </c>
      <c r="M226">
        <v>-2.0799999999999998E-3</v>
      </c>
      <c r="N226">
        <v>5.577E-2</v>
      </c>
      <c r="O226">
        <v>7.7046900000000003</v>
      </c>
      <c r="P226">
        <v>0.86485999999999996</v>
      </c>
      <c r="Q226">
        <v>-28.63043</v>
      </c>
      <c r="R226">
        <v>322.09109999999998</v>
      </c>
      <c r="S226" t="s">
        <v>27</v>
      </c>
      <c r="T226" t="e">
        <f t="shared" si="3"/>
        <v>#NAME?</v>
      </c>
      <c r="U226">
        <v>3.9199999999999999E-3</v>
      </c>
      <c r="V226">
        <v>4.3200000000000001E-3</v>
      </c>
      <c r="W226">
        <v>4.1200000000000004E-3</v>
      </c>
      <c r="X226">
        <v>3.9899999999999996E-3</v>
      </c>
      <c r="Y226">
        <v>4.0600000000000002E-3</v>
      </c>
      <c r="Z226">
        <v>4.0000000000000001E-3</v>
      </c>
      <c r="AA226">
        <v>0</v>
      </c>
    </row>
    <row r="227" spans="1:27" x14ac:dyDescent="0.25">
      <c r="A227">
        <v>227.05554000000001</v>
      </c>
      <c r="B227">
        <v>23.015080000000001</v>
      </c>
      <c r="C227">
        <v>22.433679999999999</v>
      </c>
      <c r="D227">
        <v>22.17109</v>
      </c>
      <c r="E227">
        <v>23.126740000000002</v>
      </c>
      <c r="F227">
        <v>5.0220000000000001E-2</v>
      </c>
      <c r="G227">
        <v>0</v>
      </c>
      <c r="H227">
        <v>2.96E-3</v>
      </c>
      <c r="I227">
        <v>2.9600000000000001E-2</v>
      </c>
      <c r="J227" s="1" t="s">
        <v>44</v>
      </c>
      <c r="K227">
        <v>-3.1629999999999998E-2</v>
      </c>
      <c r="L227">
        <v>0.13475999999999999</v>
      </c>
      <c r="M227">
        <v>-2.8700000000000002E-3</v>
      </c>
      <c r="N227">
        <v>5.5160000000000001E-2</v>
      </c>
      <c r="O227">
        <v>8.7368100000000002</v>
      </c>
      <c r="P227">
        <v>0.87480999999999998</v>
      </c>
      <c r="Q227">
        <v>-39.841949999999997</v>
      </c>
      <c r="R227">
        <v>320.19358999999997</v>
      </c>
      <c r="S227" t="s">
        <v>27</v>
      </c>
      <c r="T227" t="e">
        <f t="shared" si="3"/>
        <v>#NAME?</v>
      </c>
      <c r="U227">
        <v>3.9300000000000003E-3</v>
      </c>
      <c r="V227">
        <v>4.3200000000000001E-3</v>
      </c>
      <c r="W227">
        <v>4.1399999999999996E-3</v>
      </c>
      <c r="X227">
        <v>3.9899999999999996E-3</v>
      </c>
      <c r="Y227">
        <v>4.0600000000000002E-3</v>
      </c>
      <c r="Z227">
        <v>4.0000000000000001E-3</v>
      </c>
      <c r="AA227">
        <v>0</v>
      </c>
    </row>
    <row r="228" spans="1:27" x14ac:dyDescent="0.25">
      <c r="A228">
        <v>228.05631</v>
      </c>
      <c r="B228">
        <v>23.014600000000002</v>
      </c>
      <c r="C228">
        <v>22.43451</v>
      </c>
      <c r="D228">
        <v>22.170629999999999</v>
      </c>
      <c r="E228">
        <v>23.126470000000001</v>
      </c>
      <c r="F228">
        <v>5.033E-2</v>
      </c>
      <c r="G228">
        <v>0</v>
      </c>
      <c r="H228">
        <v>3.0100000000000001E-3</v>
      </c>
      <c r="I228">
        <v>2.8320000000000001E-2</v>
      </c>
      <c r="J228" s="1" t="s">
        <v>44</v>
      </c>
      <c r="K228">
        <v>-2.887E-2</v>
      </c>
      <c r="L228">
        <v>0.13002</v>
      </c>
      <c r="M228">
        <v>-4.4000000000000002E-4</v>
      </c>
      <c r="N228">
        <v>5.5550000000000002E-2</v>
      </c>
      <c r="O228">
        <v>8.3579000000000008</v>
      </c>
      <c r="P228">
        <v>0.88854999999999995</v>
      </c>
      <c r="Q228">
        <v>-6.0677300000000001</v>
      </c>
      <c r="R228">
        <v>320.88997999999998</v>
      </c>
      <c r="S228" t="s">
        <v>27</v>
      </c>
      <c r="T228" t="e">
        <f t="shared" si="3"/>
        <v>#NAME?</v>
      </c>
      <c r="U228">
        <v>3.9399999999999999E-3</v>
      </c>
      <c r="V228">
        <v>4.3099999999999996E-3</v>
      </c>
      <c r="W228">
        <v>4.13E-3</v>
      </c>
      <c r="X228">
        <v>4.0000000000000001E-3</v>
      </c>
      <c r="Y228">
        <v>4.0600000000000002E-3</v>
      </c>
      <c r="Z228">
        <v>4.0000000000000001E-3</v>
      </c>
      <c r="AA228">
        <v>0</v>
      </c>
    </row>
    <row r="229" spans="1:27" x14ac:dyDescent="0.25">
      <c r="A229">
        <v>229.05625000000001</v>
      </c>
      <c r="B229">
        <v>23.014240000000001</v>
      </c>
      <c r="C229">
        <v>22.4345</v>
      </c>
      <c r="D229">
        <v>22.17052</v>
      </c>
      <c r="E229">
        <v>23.12621</v>
      </c>
      <c r="F229">
        <v>5.0209999999999998E-2</v>
      </c>
      <c r="G229">
        <v>0</v>
      </c>
      <c r="H229">
        <v>2.8600000000000001E-3</v>
      </c>
      <c r="I229">
        <v>2.895E-2</v>
      </c>
      <c r="J229" s="1" t="s">
        <v>44</v>
      </c>
      <c r="K229">
        <v>-3.0089999999999999E-2</v>
      </c>
      <c r="L229">
        <v>0.13374</v>
      </c>
      <c r="M229">
        <v>2.2200000000000002E-3</v>
      </c>
      <c r="N229">
        <v>5.5449999999999999E-2</v>
      </c>
      <c r="O229">
        <v>8.5443800000000003</v>
      </c>
      <c r="P229">
        <v>0.84409000000000001</v>
      </c>
      <c r="Q229">
        <v>30.741</v>
      </c>
      <c r="R229">
        <v>320.16692</v>
      </c>
      <c r="S229" t="s">
        <v>27</v>
      </c>
      <c r="T229" t="e">
        <f t="shared" si="3"/>
        <v>#NAME?</v>
      </c>
      <c r="U229">
        <v>3.9300000000000003E-3</v>
      </c>
      <c r="V229">
        <v>4.3200000000000001E-3</v>
      </c>
      <c r="W229">
        <v>4.13E-3</v>
      </c>
      <c r="X229">
        <v>4.0099999999999997E-3</v>
      </c>
      <c r="Y229">
        <v>4.0600000000000002E-3</v>
      </c>
      <c r="Z229">
        <v>4.0000000000000001E-3</v>
      </c>
      <c r="AA229">
        <v>0</v>
      </c>
    </row>
    <row r="230" spans="1:27" x14ac:dyDescent="0.25">
      <c r="A230">
        <v>230.05734000000001</v>
      </c>
      <c r="B230">
        <v>23.013580000000001</v>
      </c>
      <c r="C230">
        <v>22.43468</v>
      </c>
      <c r="D230">
        <v>22.1707</v>
      </c>
      <c r="E230">
        <v>23.125039999999998</v>
      </c>
      <c r="F230">
        <v>4.9970000000000001E-2</v>
      </c>
      <c r="G230">
        <v>0</v>
      </c>
      <c r="H230">
        <v>3.0599999999999998E-3</v>
      </c>
      <c r="I230">
        <v>2.801E-2</v>
      </c>
      <c r="J230" s="1" t="s">
        <v>44</v>
      </c>
      <c r="K230">
        <v>-3.2399999999999998E-2</v>
      </c>
      <c r="L230">
        <v>0.13563</v>
      </c>
      <c r="M230">
        <v>-8.0000000000000004E-4</v>
      </c>
      <c r="N230">
        <v>5.518E-2</v>
      </c>
      <c r="O230">
        <v>8.2667699999999993</v>
      </c>
      <c r="P230">
        <v>0.90351000000000004</v>
      </c>
      <c r="Q230">
        <v>-11.13335</v>
      </c>
      <c r="R230">
        <v>318.59152</v>
      </c>
      <c r="S230" t="s">
        <v>27</v>
      </c>
      <c r="T230" t="e">
        <f t="shared" si="3"/>
        <v>#NAME?</v>
      </c>
      <c r="U230">
        <v>3.9300000000000003E-3</v>
      </c>
      <c r="V230">
        <v>4.3200000000000001E-3</v>
      </c>
      <c r="W230">
        <v>4.13E-3</v>
      </c>
      <c r="X230">
        <v>4.0000000000000001E-3</v>
      </c>
      <c r="Y230">
        <v>4.0600000000000002E-3</v>
      </c>
      <c r="Z230">
        <v>4.0000000000000001E-3</v>
      </c>
      <c r="AA230">
        <v>0</v>
      </c>
    </row>
    <row r="231" spans="1:27" x14ac:dyDescent="0.25">
      <c r="A231">
        <v>231.05722</v>
      </c>
      <c r="B231">
        <v>23.01267</v>
      </c>
      <c r="C231">
        <v>22.43431</v>
      </c>
      <c r="D231">
        <v>22.170590000000001</v>
      </c>
      <c r="E231">
        <v>23.12351</v>
      </c>
      <c r="F231">
        <v>5.074E-2</v>
      </c>
      <c r="G231">
        <v>0</v>
      </c>
      <c r="H231">
        <v>3.0300000000000001E-3</v>
      </c>
      <c r="I231">
        <v>2.8369999999999999E-2</v>
      </c>
      <c r="J231" s="1" t="s">
        <v>44</v>
      </c>
      <c r="K231">
        <v>-3.2390000000000002E-2</v>
      </c>
      <c r="L231">
        <v>0.13499</v>
      </c>
      <c r="M231">
        <v>-2.6800000000000001E-3</v>
      </c>
      <c r="N231">
        <v>5.5980000000000002E-2</v>
      </c>
      <c r="O231">
        <v>8.3737600000000008</v>
      </c>
      <c r="P231">
        <v>0.89324999999999999</v>
      </c>
      <c r="Q231">
        <v>-37.558399999999999</v>
      </c>
      <c r="R231">
        <v>323.52983</v>
      </c>
      <c r="S231" t="s">
        <v>27</v>
      </c>
      <c r="T231" t="e">
        <f t="shared" si="3"/>
        <v>#NAME?</v>
      </c>
      <c r="U231">
        <v>3.9300000000000003E-3</v>
      </c>
      <c r="V231">
        <v>4.3200000000000001E-3</v>
      </c>
      <c r="W231">
        <v>4.13E-3</v>
      </c>
      <c r="X231">
        <v>3.9899999999999996E-3</v>
      </c>
      <c r="Y231">
        <v>4.0600000000000002E-3</v>
      </c>
      <c r="Z231">
        <v>4.0000000000000001E-3</v>
      </c>
      <c r="AA231">
        <v>0</v>
      </c>
    </row>
    <row r="232" spans="1:27" x14ac:dyDescent="0.25">
      <c r="A232">
        <v>232.05921000000001</v>
      </c>
      <c r="B232">
        <v>23.012879999999999</v>
      </c>
      <c r="C232">
        <v>22.434709999999999</v>
      </c>
      <c r="D232">
        <v>22.17088</v>
      </c>
      <c r="E232">
        <v>23.123000000000001</v>
      </c>
      <c r="F232">
        <v>5.0410000000000003E-2</v>
      </c>
      <c r="G232">
        <v>0</v>
      </c>
      <c r="H232">
        <v>3.8300000000000001E-3</v>
      </c>
      <c r="I232">
        <v>2.7529999999999999E-2</v>
      </c>
      <c r="J232" s="1" t="s">
        <v>44</v>
      </c>
      <c r="K232">
        <v>-3.2250000000000001E-2</v>
      </c>
      <c r="L232">
        <v>0.13406000000000001</v>
      </c>
      <c r="M232">
        <v>-1.49E-3</v>
      </c>
      <c r="N232">
        <v>5.5640000000000002E-2</v>
      </c>
      <c r="O232">
        <v>8.1260300000000001</v>
      </c>
      <c r="P232">
        <v>1.1294500000000001</v>
      </c>
      <c r="Q232">
        <v>-21.053799999999999</v>
      </c>
      <c r="R232">
        <v>321.42782</v>
      </c>
      <c r="S232" t="s">
        <v>27</v>
      </c>
      <c r="T232" t="e">
        <f t="shared" si="3"/>
        <v>#NAME?</v>
      </c>
      <c r="U232">
        <v>3.9300000000000003E-3</v>
      </c>
      <c r="V232">
        <v>4.3200000000000001E-3</v>
      </c>
      <c r="W232">
        <v>4.13E-3</v>
      </c>
      <c r="X232">
        <v>4.0000000000000001E-3</v>
      </c>
      <c r="Y232">
        <v>4.0699999999999998E-3</v>
      </c>
      <c r="Z232">
        <v>4.0000000000000001E-3</v>
      </c>
      <c r="AA232">
        <v>0</v>
      </c>
    </row>
    <row r="233" spans="1:27" x14ac:dyDescent="0.25">
      <c r="A233">
        <v>233.06113999999999</v>
      </c>
      <c r="B233">
        <v>23.01294</v>
      </c>
      <c r="C233">
        <v>22.434660000000001</v>
      </c>
      <c r="D233">
        <v>22.170390000000001</v>
      </c>
      <c r="E233">
        <v>23.122699999999998</v>
      </c>
      <c r="F233">
        <v>5.0509999999999999E-2</v>
      </c>
      <c r="G233">
        <v>0</v>
      </c>
      <c r="H233">
        <v>2.5899999999999999E-3</v>
      </c>
      <c r="I233">
        <v>2.87E-2</v>
      </c>
      <c r="J233" s="1" t="s">
        <v>44</v>
      </c>
      <c r="K233">
        <v>-3.492E-2</v>
      </c>
      <c r="L233">
        <v>0.13613</v>
      </c>
      <c r="M233">
        <v>-1.5499999999999999E-3</v>
      </c>
      <c r="N233">
        <v>5.5840000000000001E-2</v>
      </c>
      <c r="O233">
        <v>8.4717800000000008</v>
      </c>
      <c r="P233">
        <v>0.76588000000000001</v>
      </c>
      <c r="Q233">
        <v>-21.907689999999999</v>
      </c>
      <c r="R233">
        <v>322.08460000000002</v>
      </c>
      <c r="S233" t="s">
        <v>27</v>
      </c>
      <c r="T233" t="e">
        <f t="shared" si="3"/>
        <v>#NAME?</v>
      </c>
      <c r="U233">
        <v>3.9199999999999999E-3</v>
      </c>
      <c r="V233">
        <v>4.3200000000000001E-3</v>
      </c>
      <c r="W233">
        <v>4.13E-3</v>
      </c>
      <c r="X233">
        <v>4.0000000000000001E-3</v>
      </c>
      <c r="Y233">
        <v>4.0499999999999998E-3</v>
      </c>
      <c r="Z233">
        <v>4.0000000000000001E-3</v>
      </c>
      <c r="AA233">
        <v>0</v>
      </c>
    </row>
    <row r="234" spans="1:27" x14ac:dyDescent="0.25">
      <c r="A234">
        <v>234.06115</v>
      </c>
      <c r="B234">
        <v>23.01342</v>
      </c>
      <c r="C234">
        <v>22.434429999999999</v>
      </c>
      <c r="D234">
        <v>22.17116</v>
      </c>
      <c r="E234">
        <v>23.121020000000001</v>
      </c>
      <c r="F234">
        <v>4.9840000000000002E-2</v>
      </c>
      <c r="G234">
        <v>0</v>
      </c>
      <c r="H234">
        <v>2.33E-3</v>
      </c>
      <c r="I234">
        <v>2.6440000000000002E-2</v>
      </c>
      <c r="J234" s="1" t="s">
        <v>44</v>
      </c>
      <c r="K234">
        <v>-3.4750000000000003E-2</v>
      </c>
      <c r="L234">
        <v>0.13091</v>
      </c>
      <c r="M234">
        <v>-8.0999999999999996E-4</v>
      </c>
      <c r="N234">
        <v>5.4890000000000001E-2</v>
      </c>
      <c r="O234">
        <v>7.8021799999999999</v>
      </c>
      <c r="P234">
        <v>0.68906000000000001</v>
      </c>
      <c r="Q234">
        <v>-11.687010000000001</v>
      </c>
      <c r="R234">
        <v>317.79899</v>
      </c>
      <c r="S234" t="s">
        <v>27</v>
      </c>
      <c r="T234" t="e">
        <f t="shared" si="3"/>
        <v>#NAME?</v>
      </c>
      <c r="U234">
        <v>3.9199999999999999E-3</v>
      </c>
      <c r="V234">
        <v>4.3099999999999996E-3</v>
      </c>
      <c r="W234">
        <v>4.1200000000000004E-3</v>
      </c>
      <c r="X234">
        <v>4.0000000000000001E-3</v>
      </c>
      <c r="Y234">
        <v>4.0499999999999998E-3</v>
      </c>
      <c r="Z234">
        <v>4.0000000000000001E-3</v>
      </c>
      <c r="AA234">
        <v>0</v>
      </c>
    </row>
    <row r="235" spans="1:27" x14ac:dyDescent="0.25">
      <c r="A235">
        <v>235.06115</v>
      </c>
      <c r="B235">
        <v>23.012709999999998</v>
      </c>
      <c r="C235">
        <v>22.435030000000001</v>
      </c>
      <c r="D235">
        <v>22.16948</v>
      </c>
      <c r="E235">
        <v>23.11965</v>
      </c>
      <c r="F235">
        <v>5.0529999999999999E-2</v>
      </c>
      <c r="G235">
        <v>0</v>
      </c>
      <c r="H235">
        <v>2.2399999999999998E-3</v>
      </c>
      <c r="I235">
        <v>2.6980000000000001E-2</v>
      </c>
      <c r="J235" s="1" t="s">
        <v>44</v>
      </c>
      <c r="K235">
        <v>-3.4090000000000002E-2</v>
      </c>
      <c r="L235">
        <v>0.13788</v>
      </c>
      <c r="M235">
        <v>-9.0000000000000006E-5</v>
      </c>
      <c r="N235">
        <v>5.6129999999999999E-2</v>
      </c>
      <c r="O235">
        <v>7.9639699999999998</v>
      </c>
      <c r="P235">
        <v>0.66198999999999997</v>
      </c>
      <c r="Q235">
        <v>-1.26441</v>
      </c>
      <c r="R235">
        <v>322.17455000000001</v>
      </c>
      <c r="S235" t="s">
        <v>27</v>
      </c>
      <c r="T235" t="e">
        <f t="shared" si="3"/>
        <v>#NAME?</v>
      </c>
      <c r="U235">
        <v>3.9199999999999999E-3</v>
      </c>
      <c r="V235">
        <v>4.3299999999999996E-3</v>
      </c>
      <c r="W235">
        <v>4.13E-3</v>
      </c>
      <c r="X235">
        <v>4.0000000000000001E-3</v>
      </c>
      <c r="Y235">
        <v>4.0499999999999998E-3</v>
      </c>
      <c r="Z235">
        <v>4.0000000000000001E-3</v>
      </c>
      <c r="AA235">
        <v>0</v>
      </c>
    </row>
    <row r="236" spans="1:27" x14ac:dyDescent="0.25">
      <c r="A236">
        <v>236.06113999999999</v>
      </c>
      <c r="B236">
        <v>23.01164</v>
      </c>
      <c r="C236">
        <v>22.434819999999998</v>
      </c>
      <c r="D236">
        <v>22.170490000000001</v>
      </c>
      <c r="E236">
        <v>23.11957</v>
      </c>
      <c r="F236">
        <v>5.067E-2</v>
      </c>
      <c r="G236">
        <v>0</v>
      </c>
      <c r="H236">
        <v>2.9199999999999999E-3</v>
      </c>
      <c r="I236">
        <v>2.7019999999999999E-2</v>
      </c>
      <c r="J236" s="1" t="s">
        <v>44</v>
      </c>
      <c r="K236">
        <v>-3.0700000000000002E-2</v>
      </c>
      <c r="L236">
        <v>0.13327</v>
      </c>
      <c r="M236">
        <v>1.75E-3</v>
      </c>
      <c r="N236">
        <v>5.6030000000000003E-2</v>
      </c>
      <c r="O236">
        <v>7.9750699999999997</v>
      </c>
      <c r="P236">
        <v>0.86245000000000005</v>
      </c>
      <c r="Q236">
        <v>25.194759999999999</v>
      </c>
      <c r="R236">
        <v>323.10181999999998</v>
      </c>
      <c r="S236" t="s">
        <v>27</v>
      </c>
      <c r="T236" t="e">
        <f t="shared" si="3"/>
        <v>#NAME?</v>
      </c>
      <c r="U236">
        <v>3.9300000000000003E-3</v>
      </c>
      <c r="V236">
        <v>4.3200000000000001E-3</v>
      </c>
      <c r="W236">
        <v>4.13E-3</v>
      </c>
      <c r="X236">
        <v>4.0099999999999997E-3</v>
      </c>
      <c r="Y236">
        <v>4.0600000000000002E-3</v>
      </c>
      <c r="Z236">
        <v>4.0000000000000001E-3</v>
      </c>
      <c r="AA236">
        <v>0</v>
      </c>
    </row>
    <row r="237" spans="1:27" x14ac:dyDescent="0.25">
      <c r="A237">
        <v>237.06153</v>
      </c>
      <c r="B237">
        <v>23.010899999999999</v>
      </c>
      <c r="C237">
        <v>22.43422</v>
      </c>
      <c r="D237">
        <v>22.170909999999999</v>
      </c>
      <c r="E237">
        <v>23.119540000000001</v>
      </c>
      <c r="F237">
        <v>5.0299999999999997E-2</v>
      </c>
      <c r="G237">
        <v>0</v>
      </c>
      <c r="H237">
        <v>3.0899999999999999E-3</v>
      </c>
      <c r="I237">
        <v>2.6380000000000001E-2</v>
      </c>
      <c r="J237" s="1" t="s">
        <v>44</v>
      </c>
      <c r="K237">
        <v>-3.175E-2</v>
      </c>
      <c r="L237">
        <v>0.13211999999999999</v>
      </c>
      <c r="M237">
        <v>1.7000000000000001E-4</v>
      </c>
      <c r="N237">
        <v>5.5399999999999998E-2</v>
      </c>
      <c r="O237">
        <v>7.7861399999999996</v>
      </c>
      <c r="P237">
        <v>0.91247</v>
      </c>
      <c r="Q237">
        <v>2.4529100000000001</v>
      </c>
      <c r="R237">
        <v>320.72111000000001</v>
      </c>
      <c r="S237" t="s">
        <v>27</v>
      </c>
      <c r="T237" t="e">
        <f t="shared" si="3"/>
        <v>#NAME?</v>
      </c>
      <c r="U237">
        <v>3.9300000000000003E-3</v>
      </c>
      <c r="V237">
        <v>4.3099999999999996E-3</v>
      </c>
      <c r="W237">
        <v>4.1200000000000004E-3</v>
      </c>
      <c r="X237">
        <v>4.0000000000000001E-3</v>
      </c>
      <c r="Y237">
        <v>4.0600000000000002E-3</v>
      </c>
      <c r="Z237">
        <v>4.0000000000000001E-3</v>
      </c>
      <c r="AA237">
        <v>0</v>
      </c>
    </row>
    <row r="238" spans="1:27" x14ac:dyDescent="0.25">
      <c r="A238">
        <v>238.06112999999999</v>
      </c>
      <c r="B238">
        <v>23.01099</v>
      </c>
      <c r="C238">
        <v>22.43441</v>
      </c>
      <c r="D238">
        <v>22.171320000000001</v>
      </c>
      <c r="E238">
        <v>23.118639999999999</v>
      </c>
      <c r="F238">
        <v>5.0689999999999999E-2</v>
      </c>
      <c r="G238">
        <v>0</v>
      </c>
      <c r="H238">
        <v>3.0999999999999999E-3</v>
      </c>
      <c r="I238">
        <v>2.6329999999999999E-2</v>
      </c>
      <c r="J238" s="1" t="s">
        <v>44</v>
      </c>
      <c r="K238">
        <v>-2.998E-2</v>
      </c>
      <c r="L238">
        <v>0.13150000000000001</v>
      </c>
      <c r="M238">
        <v>3.2799999999999999E-3</v>
      </c>
      <c r="N238">
        <v>5.5789999999999999E-2</v>
      </c>
      <c r="O238">
        <v>7.7718299999999996</v>
      </c>
      <c r="P238">
        <v>0.91569</v>
      </c>
      <c r="Q238">
        <v>47.35698</v>
      </c>
      <c r="R238">
        <v>323.19832000000002</v>
      </c>
      <c r="S238" t="s">
        <v>27</v>
      </c>
      <c r="T238" t="e">
        <f t="shared" si="3"/>
        <v>#NAME?</v>
      </c>
      <c r="U238">
        <v>3.9300000000000003E-3</v>
      </c>
      <c r="V238">
        <v>4.3099999999999996E-3</v>
      </c>
      <c r="W238">
        <v>4.1200000000000004E-3</v>
      </c>
      <c r="X238">
        <v>4.0099999999999997E-3</v>
      </c>
      <c r="Y238">
        <v>4.0600000000000002E-3</v>
      </c>
      <c r="Z238">
        <v>4.0000000000000001E-3</v>
      </c>
      <c r="AA238">
        <v>0</v>
      </c>
    </row>
    <row r="239" spans="1:27" x14ac:dyDescent="0.25">
      <c r="A239">
        <v>239.06303</v>
      </c>
      <c r="B239">
        <v>23.010940000000002</v>
      </c>
      <c r="C239">
        <v>22.434290000000001</v>
      </c>
      <c r="D239">
        <v>22.171040000000001</v>
      </c>
      <c r="E239">
        <v>23.11778</v>
      </c>
      <c r="F239">
        <v>5.0520000000000002E-2</v>
      </c>
      <c r="G239">
        <v>0</v>
      </c>
      <c r="H239">
        <v>2.9299999999999999E-3</v>
      </c>
      <c r="I239">
        <v>2.6270000000000002E-2</v>
      </c>
      <c r="J239" s="1" t="s">
        <v>44</v>
      </c>
      <c r="K239">
        <v>-2.9929999999999998E-2</v>
      </c>
      <c r="L239">
        <v>0.13502</v>
      </c>
      <c r="M239">
        <v>5.0800000000000003E-3</v>
      </c>
      <c r="N239">
        <v>5.5629999999999999E-2</v>
      </c>
      <c r="O239">
        <v>7.7545099999999998</v>
      </c>
      <c r="P239">
        <v>0.86482999999999999</v>
      </c>
      <c r="Q239">
        <v>73.829989999999995</v>
      </c>
      <c r="R239">
        <v>322.09357</v>
      </c>
      <c r="S239" t="s">
        <v>27</v>
      </c>
      <c r="T239" t="e">
        <f t="shared" si="3"/>
        <v>#NAME?</v>
      </c>
      <c r="U239">
        <v>3.9300000000000003E-3</v>
      </c>
      <c r="V239">
        <v>4.3200000000000001E-3</v>
      </c>
      <c r="W239">
        <v>4.1200000000000004E-3</v>
      </c>
      <c r="X239">
        <v>4.0200000000000001E-3</v>
      </c>
      <c r="Y239">
        <v>4.0600000000000002E-3</v>
      </c>
      <c r="Z239">
        <v>4.0000000000000001E-3</v>
      </c>
      <c r="AA239">
        <v>0</v>
      </c>
    </row>
    <row r="240" spans="1:27" x14ac:dyDescent="0.25">
      <c r="A240">
        <v>240.06452999999999</v>
      </c>
      <c r="B240">
        <v>23.01024</v>
      </c>
      <c r="C240">
        <v>22.43441</v>
      </c>
      <c r="D240">
        <v>22.17015</v>
      </c>
      <c r="E240">
        <v>23.11665</v>
      </c>
      <c r="F240">
        <v>5.0509999999999999E-2</v>
      </c>
      <c r="G240">
        <v>0</v>
      </c>
      <c r="H240">
        <v>3.2100000000000002E-3</v>
      </c>
      <c r="I240">
        <v>2.793E-2</v>
      </c>
      <c r="J240" s="1" t="s">
        <v>44</v>
      </c>
      <c r="K240">
        <v>-3.0450000000000001E-2</v>
      </c>
      <c r="L240">
        <v>0.13324</v>
      </c>
      <c r="M240">
        <v>-3.3400000000000001E-3</v>
      </c>
      <c r="N240">
        <v>5.5829999999999998E-2</v>
      </c>
      <c r="O240">
        <v>8.2422199999999997</v>
      </c>
      <c r="P240">
        <v>0.94884999999999997</v>
      </c>
      <c r="Q240">
        <v>-48.743850000000002</v>
      </c>
      <c r="R240">
        <v>322.04588000000001</v>
      </c>
      <c r="S240" t="s">
        <v>27</v>
      </c>
      <c r="T240" t="e">
        <f t="shared" si="3"/>
        <v>#NAME?</v>
      </c>
      <c r="U240">
        <v>3.9300000000000003E-3</v>
      </c>
      <c r="V240">
        <v>4.3200000000000001E-3</v>
      </c>
      <c r="W240">
        <v>4.13E-3</v>
      </c>
      <c r="X240">
        <v>3.9899999999999996E-3</v>
      </c>
      <c r="Y240">
        <v>4.0600000000000002E-3</v>
      </c>
      <c r="Z240">
        <v>4.0000000000000001E-3</v>
      </c>
      <c r="AA240">
        <v>0</v>
      </c>
    </row>
    <row r="241" spans="1:27" x14ac:dyDescent="0.25">
      <c r="A241">
        <v>241.06487999999999</v>
      </c>
      <c r="B241">
        <v>23.00938</v>
      </c>
      <c r="C241">
        <v>22.435030000000001</v>
      </c>
      <c r="D241">
        <v>22.171569999999999</v>
      </c>
      <c r="E241">
        <v>23.116240000000001</v>
      </c>
      <c r="F241">
        <v>0.05</v>
      </c>
      <c r="G241">
        <v>0</v>
      </c>
      <c r="H241">
        <v>2.8999999999999998E-3</v>
      </c>
      <c r="I241">
        <v>2.6599999999999999E-2</v>
      </c>
      <c r="J241" s="1" t="s">
        <v>44</v>
      </c>
      <c r="K241">
        <v>-3.1559999999999998E-2</v>
      </c>
      <c r="L241">
        <v>0.13561999999999999</v>
      </c>
      <c r="M241">
        <v>-2.4299999999999999E-3</v>
      </c>
      <c r="N241">
        <v>5.5100000000000003E-2</v>
      </c>
      <c r="O241">
        <v>7.8497500000000002</v>
      </c>
      <c r="P241">
        <v>0.85528999999999999</v>
      </c>
      <c r="Q241">
        <v>-35.267589999999998</v>
      </c>
      <c r="R241">
        <v>318.78793999999999</v>
      </c>
      <c r="S241" t="s">
        <v>27</v>
      </c>
      <c r="T241" t="e">
        <f t="shared" si="3"/>
        <v>#NAME?</v>
      </c>
      <c r="U241">
        <v>3.9300000000000003E-3</v>
      </c>
      <c r="V241">
        <v>4.3200000000000001E-3</v>
      </c>
      <c r="W241">
        <v>4.1200000000000004E-3</v>
      </c>
      <c r="X241">
        <v>3.9899999999999996E-3</v>
      </c>
      <c r="Y241">
        <v>4.0600000000000002E-3</v>
      </c>
      <c r="Z241">
        <v>4.0000000000000001E-3</v>
      </c>
      <c r="AA241">
        <v>0</v>
      </c>
    </row>
    <row r="242" spans="1:27" x14ac:dyDescent="0.25">
      <c r="A242">
        <v>242.06523000000001</v>
      </c>
      <c r="B242">
        <v>23.008310000000002</v>
      </c>
      <c r="C242">
        <v>22.435459999999999</v>
      </c>
      <c r="D242">
        <v>22.170089999999998</v>
      </c>
      <c r="E242">
        <v>23.11572</v>
      </c>
      <c r="F242">
        <v>5.0599999999999999E-2</v>
      </c>
      <c r="G242">
        <v>0</v>
      </c>
      <c r="H242">
        <v>3.0000000000000001E-3</v>
      </c>
      <c r="I242">
        <v>2.8209999999999999E-2</v>
      </c>
      <c r="J242" s="1" t="s">
        <v>44</v>
      </c>
      <c r="K242">
        <v>-3.1140000000000001E-2</v>
      </c>
      <c r="L242">
        <v>0.13314999999999999</v>
      </c>
      <c r="M242">
        <v>5.6999999999999998E-4</v>
      </c>
      <c r="N242">
        <v>5.6169999999999998E-2</v>
      </c>
      <c r="O242">
        <v>8.3262499999999999</v>
      </c>
      <c r="P242">
        <v>0.88527</v>
      </c>
      <c r="Q242">
        <v>8.1859500000000001</v>
      </c>
      <c r="R242">
        <v>322.654</v>
      </c>
      <c r="S242" t="s">
        <v>27</v>
      </c>
      <c r="T242" t="e">
        <f t="shared" si="3"/>
        <v>#NAME?</v>
      </c>
      <c r="U242">
        <v>3.9300000000000003E-3</v>
      </c>
      <c r="V242">
        <v>4.3200000000000001E-3</v>
      </c>
      <c r="W242">
        <v>4.13E-3</v>
      </c>
      <c r="X242">
        <v>4.0000000000000001E-3</v>
      </c>
      <c r="Y242">
        <v>4.0600000000000002E-3</v>
      </c>
      <c r="Z242">
        <v>4.0000000000000001E-3</v>
      </c>
      <c r="AA242">
        <v>0</v>
      </c>
    </row>
    <row r="243" spans="1:27" x14ac:dyDescent="0.25">
      <c r="A243">
        <v>243.06641999999999</v>
      </c>
      <c r="B243">
        <v>23.007370000000002</v>
      </c>
      <c r="C243">
        <v>22.43553</v>
      </c>
      <c r="D243">
        <v>22.170290000000001</v>
      </c>
      <c r="E243">
        <v>23.115849999999998</v>
      </c>
      <c r="F243">
        <v>5.0959999999999998E-2</v>
      </c>
      <c r="G243">
        <v>0</v>
      </c>
      <c r="H243">
        <v>3.5200000000000001E-3</v>
      </c>
      <c r="I243">
        <v>2.7189999999999999E-2</v>
      </c>
      <c r="J243" s="1" t="s">
        <v>44</v>
      </c>
      <c r="K243">
        <v>-3.2820000000000002E-2</v>
      </c>
      <c r="L243">
        <v>0.13055</v>
      </c>
      <c r="M243">
        <v>-2.1199999999999999E-3</v>
      </c>
      <c r="N243">
        <v>5.654E-2</v>
      </c>
      <c r="O243">
        <v>8.0252499999999998</v>
      </c>
      <c r="P243">
        <v>1.0399400000000001</v>
      </c>
      <c r="Q243">
        <v>-30.395209999999999</v>
      </c>
      <c r="R243">
        <v>324.9194</v>
      </c>
      <c r="S243" t="s">
        <v>27</v>
      </c>
      <c r="T243" t="e">
        <f t="shared" si="3"/>
        <v>#NAME?</v>
      </c>
      <c r="U243">
        <v>3.9300000000000003E-3</v>
      </c>
      <c r="V243">
        <v>4.3099999999999996E-3</v>
      </c>
      <c r="W243">
        <v>4.13E-3</v>
      </c>
      <c r="X243">
        <v>3.9899999999999996E-3</v>
      </c>
      <c r="Y243">
        <v>4.0699999999999998E-3</v>
      </c>
      <c r="Z243">
        <v>4.0000000000000001E-3</v>
      </c>
      <c r="AA243">
        <v>0</v>
      </c>
    </row>
    <row r="244" spans="1:27" x14ac:dyDescent="0.25">
      <c r="A244">
        <v>244.06724</v>
      </c>
      <c r="B244">
        <v>23.007999999999999</v>
      </c>
      <c r="C244">
        <v>22.43459</v>
      </c>
      <c r="D244">
        <v>22.171659999999999</v>
      </c>
      <c r="E244">
        <v>23.114139999999999</v>
      </c>
      <c r="F244">
        <v>5.1279999999999999E-2</v>
      </c>
      <c r="G244">
        <v>0</v>
      </c>
      <c r="H244">
        <v>2.7200000000000002E-3</v>
      </c>
      <c r="I244">
        <v>2.5770000000000001E-2</v>
      </c>
      <c r="J244" s="1" t="s">
        <v>44</v>
      </c>
      <c r="K244">
        <v>-3.5020000000000003E-2</v>
      </c>
      <c r="L244">
        <v>0.13181999999999999</v>
      </c>
      <c r="M244">
        <v>1.25E-3</v>
      </c>
      <c r="N244">
        <v>5.6399999999999999E-2</v>
      </c>
      <c r="O244">
        <v>7.6065399999999999</v>
      </c>
      <c r="P244">
        <v>0.80313999999999997</v>
      </c>
      <c r="Q244">
        <v>18.281490000000002</v>
      </c>
      <c r="R244">
        <v>326.98890999999998</v>
      </c>
      <c r="S244" t="s">
        <v>27</v>
      </c>
      <c r="T244" t="e">
        <f t="shared" si="3"/>
        <v>#NAME?</v>
      </c>
      <c r="U244">
        <v>3.9199999999999999E-3</v>
      </c>
      <c r="V244">
        <v>4.3099999999999996E-3</v>
      </c>
      <c r="W244">
        <v>4.1200000000000004E-3</v>
      </c>
      <c r="X244">
        <v>4.0000000000000001E-3</v>
      </c>
      <c r="Y244">
        <v>4.0499999999999998E-3</v>
      </c>
      <c r="Z244">
        <v>4.0000000000000001E-3</v>
      </c>
      <c r="AA244">
        <v>0</v>
      </c>
    </row>
    <row r="245" spans="1:27" x14ac:dyDescent="0.25">
      <c r="A245">
        <v>245.06904</v>
      </c>
      <c r="B245">
        <v>23.008230000000001</v>
      </c>
      <c r="C245">
        <v>22.43357</v>
      </c>
      <c r="D245">
        <v>22.171610000000001</v>
      </c>
      <c r="E245">
        <v>23.113140000000001</v>
      </c>
      <c r="F245">
        <v>4.9739999999999999E-2</v>
      </c>
      <c r="G245">
        <v>0</v>
      </c>
      <c r="H245">
        <v>2.96E-3</v>
      </c>
      <c r="I245">
        <v>2.896E-2</v>
      </c>
      <c r="J245" s="1" t="s">
        <v>44</v>
      </c>
      <c r="K245">
        <v>-3.1960000000000002E-2</v>
      </c>
      <c r="L245">
        <v>0.13403000000000001</v>
      </c>
      <c r="M245">
        <v>2E-3</v>
      </c>
      <c r="N245">
        <v>5.4510000000000003E-2</v>
      </c>
      <c r="O245">
        <v>8.54711</v>
      </c>
      <c r="P245">
        <v>0.87416000000000005</v>
      </c>
      <c r="Q245">
        <v>29.520250000000001</v>
      </c>
      <c r="R245">
        <v>317.15080999999998</v>
      </c>
      <c r="S245" t="s">
        <v>27</v>
      </c>
      <c r="T245" t="e">
        <f t="shared" si="3"/>
        <v>#NAME?</v>
      </c>
      <c r="U245">
        <v>3.9300000000000003E-3</v>
      </c>
      <c r="V245">
        <v>4.3200000000000001E-3</v>
      </c>
      <c r="W245">
        <v>4.13E-3</v>
      </c>
      <c r="X245">
        <v>4.0099999999999997E-3</v>
      </c>
      <c r="Y245">
        <v>4.0600000000000002E-3</v>
      </c>
      <c r="Z245">
        <v>4.0000000000000001E-3</v>
      </c>
      <c r="AA245">
        <v>0</v>
      </c>
    </row>
    <row r="246" spans="1:27" x14ac:dyDescent="0.25">
      <c r="A246">
        <v>246.07114000000001</v>
      </c>
      <c r="B246">
        <v>23.0078</v>
      </c>
      <c r="C246">
        <v>22.434049999999999</v>
      </c>
      <c r="D246">
        <v>22.170850000000002</v>
      </c>
      <c r="E246">
        <v>23.112770000000001</v>
      </c>
      <c r="F246">
        <v>5.0560000000000001E-2</v>
      </c>
      <c r="G246">
        <v>0</v>
      </c>
      <c r="H246">
        <v>2.8600000000000001E-3</v>
      </c>
      <c r="I246">
        <v>2.631E-2</v>
      </c>
      <c r="J246" s="1" t="s">
        <v>44</v>
      </c>
      <c r="K246">
        <v>-3.2439999999999997E-2</v>
      </c>
      <c r="L246">
        <v>0.13142000000000001</v>
      </c>
      <c r="M246">
        <v>-1.1100000000000001E-3</v>
      </c>
      <c r="N246">
        <v>5.5669999999999997E-2</v>
      </c>
      <c r="O246">
        <v>7.7655799999999999</v>
      </c>
      <c r="P246">
        <v>0.84304000000000001</v>
      </c>
      <c r="Q246">
        <v>-16.47907</v>
      </c>
      <c r="R246">
        <v>322.38301000000001</v>
      </c>
      <c r="S246" t="s">
        <v>27</v>
      </c>
      <c r="T246" t="e">
        <f t="shared" si="3"/>
        <v>#NAME?</v>
      </c>
      <c r="U246">
        <v>3.9300000000000003E-3</v>
      </c>
      <c r="V246">
        <v>4.3099999999999996E-3</v>
      </c>
      <c r="W246">
        <v>4.1200000000000004E-3</v>
      </c>
      <c r="X246">
        <v>4.0000000000000001E-3</v>
      </c>
      <c r="Y246">
        <v>4.0600000000000002E-3</v>
      </c>
      <c r="Z246">
        <v>4.0000000000000001E-3</v>
      </c>
      <c r="AA246">
        <v>0</v>
      </c>
    </row>
    <row r="247" spans="1:27" x14ac:dyDescent="0.25">
      <c r="A247">
        <v>247.07107999999999</v>
      </c>
      <c r="B247">
        <v>23.006740000000001</v>
      </c>
      <c r="C247">
        <v>22.434719999999999</v>
      </c>
      <c r="D247">
        <v>22.17127</v>
      </c>
      <c r="E247">
        <v>23.11289</v>
      </c>
      <c r="F247">
        <v>4.9959999999999997E-2</v>
      </c>
      <c r="G247">
        <v>0</v>
      </c>
      <c r="H247">
        <v>3.0100000000000001E-3</v>
      </c>
      <c r="I247">
        <v>2.632E-2</v>
      </c>
      <c r="J247" s="1" t="s">
        <v>44</v>
      </c>
      <c r="K247">
        <v>-3.168E-2</v>
      </c>
      <c r="L247">
        <v>0.13347999999999999</v>
      </c>
      <c r="M247">
        <v>4.2399999999999998E-3</v>
      </c>
      <c r="N247">
        <v>5.5059999999999998E-2</v>
      </c>
      <c r="O247">
        <v>7.76762</v>
      </c>
      <c r="P247">
        <v>0.88746000000000003</v>
      </c>
      <c r="Q247">
        <v>61.98359</v>
      </c>
      <c r="R247">
        <v>318.54140000000001</v>
      </c>
      <c r="S247" t="s">
        <v>27</v>
      </c>
      <c r="T247" t="e">
        <f t="shared" si="3"/>
        <v>#NAME?</v>
      </c>
      <c r="U247">
        <v>3.9300000000000003E-3</v>
      </c>
      <c r="V247">
        <v>4.3200000000000001E-3</v>
      </c>
      <c r="W247">
        <v>4.1200000000000004E-3</v>
      </c>
      <c r="X247">
        <v>4.0099999999999997E-3</v>
      </c>
      <c r="Y247">
        <v>4.0600000000000002E-3</v>
      </c>
      <c r="Z247">
        <v>4.0000000000000001E-3</v>
      </c>
      <c r="AA247">
        <v>0</v>
      </c>
    </row>
    <row r="248" spans="1:27" x14ac:dyDescent="0.25">
      <c r="A248">
        <v>248.07114000000001</v>
      </c>
      <c r="B248">
        <v>23.007169999999999</v>
      </c>
      <c r="C248">
        <v>22.434229999999999</v>
      </c>
      <c r="D248">
        <v>22.171109999999999</v>
      </c>
      <c r="E248">
        <v>23.111940000000001</v>
      </c>
      <c r="F248">
        <v>5.0369999999999998E-2</v>
      </c>
      <c r="G248">
        <v>0</v>
      </c>
      <c r="H248">
        <v>3.3899999999999998E-3</v>
      </c>
      <c r="I248">
        <v>2.8029999999999999E-2</v>
      </c>
      <c r="J248" s="1" t="s">
        <v>44</v>
      </c>
      <c r="K248">
        <v>-3.2649999999999998E-2</v>
      </c>
      <c r="L248">
        <v>0.13524</v>
      </c>
      <c r="M248">
        <v>3.49E-3</v>
      </c>
      <c r="N248">
        <v>5.5440000000000003E-2</v>
      </c>
      <c r="O248">
        <v>8.2722700000000007</v>
      </c>
      <c r="P248">
        <v>0.99973000000000001</v>
      </c>
      <c r="Q248">
        <v>51.671779999999998</v>
      </c>
      <c r="R248">
        <v>321.17509000000001</v>
      </c>
      <c r="S248" t="s">
        <v>27</v>
      </c>
      <c r="T248" t="e">
        <f t="shared" si="3"/>
        <v>#NAME?</v>
      </c>
      <c r="U248">
        <v>3.9300000000000003E-3</v>
      </c>
      <c r="V248">
        <v>4.3200000000000001E-3</v>
      </c>
      <c r="W248">
        <v>4.13E-3</v>
      </c>
      <c r="X248">
        <v>4.0099999999999997E-3</v>
      </c>
      <c r="Y248">
        <v>4.0600000000000002E-3</v>
      </c>
      <c r="Z248">
        <v>4.0000000000000001E-3</v>
      </c>
      <c r="AA248">
        <v>0</v>
      </c>
    </row>
    <row r="249" spans="1:27" x14ac:dyDescent="0.25">
      <c r="A249">
        <v>249.07114999999999</v>
      </c>
      <c r="B249">
        <v>23.00592</v>
      </c>
      <c r="C249">
        <v>22.434429999999999</v>
      </c>
      <c r="D249">
        <v>22.171620000000001</v>
      </c>
      <c r="E249">
        <v>23.112010000000001</v>
      </c>
      <c r="F249">
        <v>5.0459999999999998E-2</v>
      </c>
      <c r="G249">
        <v>0</v>
      </c>
      <c r="H249">
        <v>3.0899999999999999E-3</v>
      </c>
      <c r="I249">
        <v>2.8340000000000001E-2</v>
      </c>
      <c r="J249" s="1" t="s">
        <v>44</v>
      </c>
      <c r="K249">
        <v>-3.4389999999999997E-2</v>
      </c>
      <c r="L249">
        <v>0.13450000000000001</v>
      </c>
      <c r="M249">
        <v>-2.3000000000000001E-4</v>
      </c>
      <c r="N249">
        <v>5.5469999999999998E-2</v>
      </c>
      <c r="O249">
        <v>8.3646600000000007</v>
      </c>
      <c r="P249">
        <v>0.91279999999999994</v>
      </c>
      <c r="Q249">
        <v>-3.4210600000000002</v>
      </c>
      <c r="R249">
        <v>321.70978000000002</v>
      </c>
      <c r="S249" t="s">
        <v>27</v>
      </c>
      <c r="T249" t="e">
        <f t="shared" si="3"/>
        <v>#NAME?</v>
      </c>
      <c r="U249">
        <v>3.9199999999999999E-3</v>
      </c>
      <c r="V249">
        <v>4.3200000000000001E-3</v>
      </c>
      <c r="W249">
        <v>4.13E-3</v>
      </c>
      <c r="X249">
        <v>4.0000000000000001E-3</v>
      </c>
      <c r="Y249">
        <v>4.0600000000000002E-3</v>
      </c>
      <c r="Z249">
        <v>4.0000000000000001E-3</v>
      </c>
      <c r="AA249">
        <v>0</v>
      </c>
    </row>
    <row r="250" spans="1:27" x14ac:dyDescent="0.25">
      <c r="A250">
        <v>250.07303999999999</v>
      </c>
      <c r="B250">
        <v>23.005410000000001</v>
      </c>
      <c r="C250">
        <v>22.43451</v>
      </c>
      <c r="D250">
        <v>22.170400000000001</v>
      </c>
      <c r="E250">
        <v>23.10971</v>
      </c>
      <c r="F250">
        <v>5.0310000000000001E-2</v>
      </c>
      <c r="G250">
        <v>0</v>
      </c>
      <c r="H250">
        <v>2.7899999999999999E-3</v>
      </c>
      <c r="I250">
        <v>2.7060000000000001E-2</v>
      </c>
      <c r="J250" s="1" t="s">
        <v>44</v>
      </c>
      <c r="K250">
        <v>-3.1859999999999999E-2</v>
      </c>
      <c r="L250">
        <v>0.13291</v>
      </c>
      <c r="M250">
        <v>6.4999999999999997E-4</v>
      </c>
      <c r="N250">
        <v>5.5579999999999997E-2</v>
      </c>
      <c r="O250">
        <v>7.9872399999999999</v>
      </c>
      <c r="P250">
        <v>0.82204999999999995</v>
      </c>
      <c r="Q250">
        <v>9.7186000000000003</v>
      </c>
      <c r="R250">
        <v>320.74781000000002</v>
      </c>
      <c r="S250" t="s">
        <v>27</v>
      </c>
      <c r="T250" t="e">
        <f t="shared" si="3"/>
        <v>#NAME?</v>
      </c>
      <c r="U250">
        <v>3.9300000000000003E-3</v>
      </c>
      <c r="V250">
        <v>4.3200000000000001E-3</v>
      </c>
      <c r="W250">
        <v>4.13E-3</v>
      </c>
      <c r="X250">
        <v>4.0000000000000001E-3</v>
      </c>
      <c r="Y250">
        <v>4.0600000000000002E-3</v>
      </c>
      <c r="Z250">
        <v>4.0000000000000001E-3</v>
      </c>
      <c r="AA250">
        <v>0</v>
      </c>
    </row>
    <row r="251" spans="1:27" x14ac:dyDescent="0.25">
      <c r="A251">
        <v>251.07303999999999</v>
      </c>
      <c r="B251">
        <v>23.00536</v>
      </c>
      <c r="C251">
        <v>22.43432</v>
      </c>
      <c r="D251">
        <v>22.170929999999998</v>
      </c>
      <c r="E251">
        <v>23.109909999999999</v>
      </c>
      <c r="F251">
        <v>5.0360000000000002E-2</v>
      </c>
      <c r="G251">
        <v>0</v>
      </c>
      <c r="H251">
        <v>2.8500000000000001E-3</v>
      </c>
      <c r="I251">
        <v>2.7859999999999999E-2</v>
      </c>
      <c r="J251" s="1" t="s">
        <v>44</v>
      </c>
      <c r="K251">
        <v>-3.1620000000000002E-2</v>
      </c>
      <c r="L251">
        <v>0.13347999999999999</v>
      </c>
      <c r="M251">
        <v>-1.0499999999999999E-3</v>
      </c>
      <c r="N251">
        <v>5.5489999999999998E-2</v>
      </c>
      <c r="O251">
        <v>8.2222299999999997</v>
      </c>
      <c r="P251">
        <v>0.84009</v>
      </c>
      <c r="Q251">
        <v>-15.552199999999999</v>
      </c>
      <c r="R251">
        <v>321.1268</v>
      </c>
      <c r="S251" t="s">
        <v>27</v>
      </c>
      <c r="T251" t="e">
        <f t="shared" si="3"/>
        <v>#NAME?</v>
      </c>
      <c r="U251">
        <v>3.9300000000000003E-3</v>
      </c>
      <c r="V251">
        <v>4.3200000000000001E-3</v>
      </c>
      <c r="W251">
        <v>4.13E-3</v>
      </c>
      <c r="X251">
        <v>4.0000000000000001E-3</v>
      </c>
      <c r="Y251">
        <v>4.0600000000000002E-3</v>
      </c>
      <c r="Z251">
        <v>4.0000000000000001E-3</v>
      </c>
      <c r="AA251">
        <v>0</v>
      </c>
    </row>
    <row r="252" spans="1:27" x14ac:dyDescent="0.25">
      <c r="A252">
        <v>252.07304999999999</v>
      </c>
      <c r="B252">
        <v>23.00601</v>
      </c>
      <c r="C252">
        <v>22.434999999999999</v>
      </c>
      <c r="D252">
        <v>22.171130000000002</v>
      </c>
      <c r="E252">
        <v>23.108630000000002</v>
      </c>
      <c r="F252">
        <v>5.0459999999999998E-2</v>
      </c>
      <c r="G252">
        <v>0</v>
      </c>
      <c r="H252">
        <v>2.9399999999999999E-3</v>
      </c>
      <c r="I252">
        <v>2.5760000000000002E-2</v>
      </c>
      <c r="J252" s="1" t="s">
        <v>44</v>
      </c>
      <c r="K252">
        <v>-3.2000000000000001E-2</v>
      </c>
      <c r="L252">
        <v>0.13561000000000001</v>
      </c>
      <c r="M252">
        <v>-5.0000000000000002E-5</v>
      </c>
      <c r="N252">
        <v>5.57E-2</v>
      </c>
      <c r="O252">
        <v>7.6038699999999997</v>
      </c>
      <c r="P252">
        <v>0.86907000000000001</v>
      </c>
      <c r="Q252">
        <v>-0.78491999999999995</v>
      </c>
      <c r="R252">
        <v>321.73849999999999</v>
      </c>
      <c r="S252" t="s">
        <v>27</v>
      </c>
      <c r="T252" t="e">
        <f t="shared" si="3"/>
        <v>#NAME?</v>
      </c>
      <c r="U252">
        <v>3.9300000000000003E-3</v>
      </c>
      <c r="V252">
        <v>4.3200000000000001E-3</v>
      </c>
      <c r="W252">
        <v>4.1200000000000004E-3</v>
      </c>
      <c r="X252">
        <v>4.0000000000000001E-3</v>
      </c>
      <c r="Y252">
        <v>4.0600000000000002E-3</v>
      </c>
      <c r="Z252">
        <v>4.0000000000000001E-3</v>
      </c>
      <c r="AA252">
        <v>0</v>
      </c>
    </row>
    <row r="253" spans="1:27" x14ac:dyDescent="0.25">
      <c r="A253">
        <v>253.07536999999999</v>
      </c>
      <c r="B253">
        <v>23.005549999999999</v>
      </c>
      <c r="C253">
        <v>22.435880000000001</v>
      </c>
      <c r="D253">
        <v>22.170839999999998</v>
      </c>
      <c r="E253">
        <v>23.109110000000001</v>
      </c>
      <c r="F253">
        <v>4.9639999999999997E-2</v>
      </c>
      <c r="G253">
        <v>0</v>
      </c>
      <c r="H253">
        <v>3.5999999999999999E-3</v>
      </c>
      <c r="I253">
        <v>2.6919999999999999E-2</v>
      </c>
      <c r="J253" s="1" t="s">
        <v>44</v>
      </c>
      <c r="K253">
        <v>-3.5619999999999999E-2</v>
      </c>
      <c r="L253">
        <v>0.13197999999999999</v>
      </c>
      <c r="M253">
        <v>-1.49E-3</v>
      </c>
      <c r="N253">
        <v>5.5039999999999999E-2</v>
      </c>
      <c r="O253">
        <v>7.9451700000000001</v>
      </c>
      <c r="P253">
        <v>1.0632600000000001</v>
      </c>
      <c r="Q253">
        <v>-22.40643</v>
      </c>
      <c r="R253">
        <v>316.51217000000003</v>
      </c>
      <c r="S253" t="s">
        <v>27</v>
      </c>
      <c r="T253" t="e">
        <f t="shared" si="3"/>
        <v>#NAME?</v>
      </c>
      <c r="U253">
        <v>3.9199999999999999E-3</v>
      </c>
      <c r="V253">
        <v>4.3099999999999996E-3</v>
      </c>
      <c r="W253">
        <v>4.1200000000000004E-3</v>
      </c>
      <c r="X253">
        <v>4.0000000000000001E-3</v>
      </c>
      <c r="Y253">
        <v>4.0699999999999998E-3</v>
      </c>
      <c r="Z253">
        <v>4.0000000000000001E-3</v>
      </c>
      <c r="AA253">
        <v>0</v>
      </c>
    </row>
    <row r="254" spans="1:27" x14ac:dyDescent="0.25">
      <c r="A254">
        <v>254.07729</v>
      </c>
      <c r="B254">
        <v>23.005019999999998</v>
      </c>
      <c r="C254">
        <v>22.434429999999999</v>
      </c>
      <c r="D254">
        <v>22.170580000000001</v>
      </c>
      <c r="E254">
        <v>23.107610000000001</v>
      </c>
      <c r="F254">
        <v>5.0389999999999997E-2</v>
      </c>
      <c r="G254">
        <v>0</v>
      </c>
      <c r="H254">
        <v>2.8999999999999998E-3</v>
      </c>
      <c r="I254">
        <v>2.7400000000000001E-2</v>
      </c>
      <c r="J254" s="1" t="s">
        <v>44</v>
      </c>
      <c r="K254">
        <v>-3.1179999999999999E-2</v>
      </c>
      <c r="L254">
        <v>0.13241</v>
      </c>
      <c r="M254">
        <v>4.0899999999999999E-3</v>
      </c>
      <c r="N254">
        <v>5.5620000000000003E-2</v>
      </c>
      <c r="O254">
        <v>8.0878399999999999</v>
      </c>
      <c r="P254">
        <v>0.85702</v>
      </c>
      <c r="Q254">
        <v>61.904269999999997</v>
      </c>
      <c r="R254">
        <v>321.29874000000001</v>
      </c>
      <c r="S254" t="s">
        <v>27</v>
      </c>
      <c r="T254" t="e">
        <f t="shared" si="3"/>
        <v>#NAME?</v>
      </c>
      <c r="U254">
        <v>3.9300000000000003E-3</v>
      </c>
      <c r="V254">
        <v>4.3099999999999996E-3</v>
      </c>
      <c r="W254">
        <v>4.13E-3</v>
      </c>
      <c r="X254">
        <v>4.0099999999999997E-3</v>
      </c>
      <c r="Y254">
        <v>4.0600000000000002E-3</v>
      </c>
      <c r="Z254">
        <v>4.0000000000000001E-3</v>
      </c>
      <c r="AA254">
        <v>0</v>
      </c>
    </row>
    <row r="255" spans="1:27" x14ac:dyDescent="0.25">
      <c r="A255">
        <v>255.0797</v>
      </c>
      <c r="B255">
        <v>23.003689999999999</v>
      </c>
      <c r="C255">
        <v>22.434329999999999</v>
      </c>
      <c r="D255">
        <v>22.170110000000001</v>
      </c>
      <c r="E255">
        <v>23.10802</v>
      </c>
      <c r="F255">
        <v>5.058E-2</v>
      </c>
      <c r="G255">
        <v>0</v>
      </c>
      <c r="H255">
        <v>2.7699999999999999E-3</v>
      </c>
      <c r="I255">
        <v>2.6239999999999999E-2</v>
      </c>
      <c r="J255" s="1" t="s">
        <v>44</v>
      </c>
      <c r="K255">
        <v>-3.2280000000000003E-2</v>
      </c>
      <c r="L255">
        <v>0.13506000000000001</v>
      </c>
      <c r="M255">
        <v>-5.5999999999999995E-4</v>
      </c>
      <c r="N255">
        <v>5.5899999999999998E-2</v>
      </c>
      <c r="O255">
        <v>7.7430500000000002</v>
      </c>
      <c r="P255">
        <v>0.81830000000000003</v>
      </c>
      <c r="Q255">
        <v>-8.3088700000000006</v>
      </c>
      <c r="R255">
        <v>322.46890000000002</v>
      </c>
      <c r="S255" t="s">
        <v>27</v>
      </c>
      <c r="T255" t="e">
        <f t="shared" si="3"/>
        <v>#NAME?</v>
      </c>
      <c r="U255">
        <v>3.9300000000000003E-3</v>
      </c>
      <c r="V255">
        <v>4.3200000000000001E-3</v>
      </c>
      <c r="W255">
        <v>4.1200000000000004E-3</v>
      </c>
      <c r="X255">
        <v>4.0000000000000001E-3</v>
      </c>
      <c r="Y255">
        <v>4.0499999999999998E-3</v>
      </c>
      <c r="Z255">
        <v>4.0000000000000001E-3</v>
      </c>
      <c r="AA255">
        <v>0</v>
      </c>
    </row>
    <row r="256" spans="1:27" x14ac:dyDescent="0.25">
      <c r="A256">
        <v>256.07995</v>
      </c>
      <c r="B256">
        <v>23.002890000000001</v>
      </c>
      <c r="C256">
        <v>22.43526</v>
      </c>
      <c r="D256">
        <v>22.170770000000001</v>
      </c>
      <c r="E256">
        <v>23.106719999999999</v>
      </c>
      <c r="F256">
        <v>5.0750000000000003E-2</v>
      </c>
      <c r="G256">
        <v>0</v>
      </c>
      <c r="H256">
        <v>2.9199999999999999E-3</v>
      </c>
      <c r="I256">
        <v>2.6970000000000001E-2</v>
      </c>
      <c r="J256" s="1" t="s">
        <v>44</v>
      </c>
      <c r="K256">
        <v>-3.2770000000000001E-2</v>
      </c>
      <c r="L256">
        <v>0.13159999999999999</v>
      </c>
      <c r="M256">
        <v>-3.4299999999999999E-3</v>
      </c>
      <c r="N256">
        <v>5.6149999999999999E-2</v>
      </c>
      <c r="O256">
        <v>7.9591900000000004</v>
      </c>
      <c r="P256">
        <v>0.86306000000000005</v>
      </c>
      <c r="Q256">
        <v>-51.338790000000003</v>
      </c>
      <c r="R256">
        <v>323.60780999999997</v>
      </c>
      <c r="S256" t="s">
        <v>27</v>
      </c>
      <c r="T256" t="e">
        <f t="shared" si="3"/>
        <v>#NAME?</v>
      </c>
      <c r="U256">
        <v>3.9300000000000003E-3</v>
      </c>
      <c r="V256">
        <v>4.3099999999999996E-3</v>
      </c>
      <c r="W256">
        <v>4.1200000000000004E-3</v>
      </c>
      <c r="X256">
        <v>3.9899999999999996E-3</v>
      </c>
      <c r="Y256">
        <v>4.0600000000000002E-3</v>
      </c>
      <c r="Z256">
        <v>4.0000000000000001E-3</v>
      </c>
      <c r="AA256">
        <v>0</v>
      </c>
    </row>
    <row r="257" spans="1:27" x14ac:dyDescent="0.25">
      <c r="A257">
        <v>257.07988999999998</v>
      </c>
      <c r="B257">
        <v>23.003520000000002</v>
      </c>
      <c r="C257">
        <v>22.43468</v>
      </c>
      <c r="D257">
        <v>22.1708</v>
      </c>
      <c r="E257">
        <v>23.105889999999999</v>
      </c>
      <c r="F257">
        <v>5.0310000000000001E-2</v>
      </c>
      <c r="G257">
        <v>0</v>
      </c>
      <c r="H257">
        <v>2.96E-3</v>
      </c>
      <c r="I257">
        <v>2.7779999999999999E-2</v>
      </c>
      <c r="J257" s="1" t="s">
        <v>44</v>
      </c>
      <c r="K257">
        <v>-2.9659999999999999E-2</v>
      </c>
      <c r="L257">
        <v>0.13214000000000001</v>
      </c>
      <c r="M257">
        <v>1.2999999999999999E-4</v>
      </c>
      <c r="N257">
        <v>5.5539999999999999E-2</v>
      </c>
      <c r="O257">
        <v>8.1978799999999996</v>
      </c>
      <c r="P257">
        <v>0.87305999999999995</v>
      </c>
      <c r="Q257">
        <v>1.94357</v>
      </c>
      <c r="R257">
        <v>320.79944</v>
      </c>
      <c r="S257" t="s">
        <v>27</v>
      </c>
      <c r="T257" t="e">
        <f t="shared" si="3"/>
        <v>#NAME?</v>
      </c>
      <c r="U257">
        <v>3.9300000000000003E-3</v>
      </c>
      <c r="V257">
        <v>4.3099999999999996E-3</v>
      </c>
      <c r="W257">
        <v>4.13E-3</v>
      </c>
      <c r="X257">
        <v>4.0000000000000001E-3</v>
      </c>
      <c r="Y257">
        <v>4.0600000000000002E-3</v>
      </c>
      <c r="Z257">
        <v>4.0000000000000001E-3</v>
      </c>
      <c r="AA257">
        <v>0</v>
      </c>
    </row>
    <row r="258" spans="1:27" x14ac:dyDescent="0.25">
      <c r="A258">
        <v>258.08112999999997</v>
      </c>
      <c r="B258">
        <v>23.00216</v>
      </c>
      <c r="C258">
        <v>22.435569999999998</v>
      </c>
      <c r="D258">
        <v>22.170400000000001</v>
      </c>
      <c r="E258">
        <v>23.104959999999998</v>
      </c>
      <c r="F258">
        <v>5.0750000000000003E-2</v>
      </c>
      <c r="G258">
        <v>0</v>
      </c>
      <c r="H258">
        <v>3.3500000000000001E-3</v>
      </c>
      <c r="I258">
        <v>2.777E-2</v>
      </c>
      <c r="J258" s="1" t="s">
        <v>44</v>
      </c>
      <c r="K258">
        <v>-3.8879999999999998E-2</v>
      </c>
      <c r="L258">
        <v>0.13339999999999999</v>
      </c>
      <c r="M258">
        <v>-3.7599999999999999E-3</v>
      </c>
      <c r="N258">
        <v>5.629E-2</v>
      </c>
      <c r="O258">
        <v>8.1950099999999999</v>
      </c>
      <c r="P258">
        <v>0.98926000000000003</v>
      </c>
      <c r="Q258">
        <v>-56.774769999999997</v>
      </c>
      <c r="R258">
        <v>323.58877000000001</v>
      </c>
      <c r="S258" t="s">
        <v>27</v>
      </c>
      <c r="T258" t="e">
        <f t="shared" si="3"/>
        <v>#NAME?</v>
      </c>
      <c r="U258">
        <v>3.9100000000000003E-3</v>
      </c>
      <c r="V258">
        <v>4.3200000000000001E-3</v>
      </c>
      <c r="W258">
        <v>4.13E-3</v>
      </c>
      <c r="X258">
        <v>3.9899999999999996E-3</v>
      </c>
      <c r="Y258">
        <v>4.0600000000000002E-3</v>
      </c>
      <c r="Z258">
        <v>4.0000000000000001E-3</v>
      </c>
      <c r="AA258">
        <v>0</v>
      </c>
    </row>
    <row r="259" spans="1:27" x14ac:dyDescent="0.25">
      <c r="A259">
        <v>259.08114</v>
      </c>
      <c r="B259">
        <v>23.00328</v>
      </c>
      <c r="C259">
        <v>22.434539999999998</v>
      </c>
      <c r="D259">
        <v>22.171309999999998</v>
      </c>
      <c r="E259">
        <v>23.10493</v>
      </c>
      <c r="F259">
        <v>5.0290000000000001E-2</v>
      </c>
      <c r="G259">
        <v>0</v>
      </c>
      <c r="H259">
        <v>2.99E-3</v>
      </c>
      <c r="I259">
        <v>2.802E-2</v>
      </c>
      <c r="J259" s="1" t="s">
        <v>44</v>
      </c>
      <c r="K259">
        <v>-3.4250000000000003E-2</v>
      </c>
      <c r="L259">
        <v>0.13199</v>
      </c>
      <c r="M259">
        <v>-3.3800000000000002E-3</v>
      </c>
      <c r="N259">
        <v>5.5370000000000003E-2</v>
      </c>
      <c r="O259">
        <v>8.2707300000000004</v>
      </c>
      <c r="P259">
        <v>0.88253000000000004</v>
      </c>
      <c r="Q259">
        <v>-51.558610000000002</v>
      </c>
      <c r="R259">
        <v>320.64494000000002</v>
      </c>
      <c r="S259" t="s">
        <v>27</v>
      </c>
      <c r="T259" t="e">
        <f t="shared" ref="T259:T322" si="4">-Inf</f>
        <v>#NAME?</v>
      </c>
      <c r="U259">
        <v>3.9199999999999999E-3</v>
      </c>
      <c r="V259">
        <v>4.3099999999999996E-3</v>
      </c>
      <c r="W259">
        <v>4.13E-3</v>
      </c>
      <c r="X259">
        <v>3.9899999999999996E-3</v>
      </c>
      <c r="Y259">
        <v>4.0600000000000002E-3</v>
      </c>
      <c r="Z259">
        <v>4.0000000000000001E-3</v>
      </c>
      <c r="AA259">
        <v>0</v>
      </c>
    </row>
    <row r="260" spans="1:27" x14ac:dyDescent="0.25">
      <c r="A260">
        <v>260.08112999999997</v>
      </c>
      <c r="B260">
        <v>23.003139999999998</v>
      </c>
      <c r="C260">
        <v>22.43413</v>
      </c>
      <c r="D260">
        <v>22.170850000000002</v>
      </c>
      <c r="E260">
        <v>23.104420000000001</v>
      </c>
      <c r="F260">
        <v>5.0290000000000001E-2</v>
      </c>
      <c r="G260">
        <v>0</v>
      </c>
      <c r="H260">
        <v>2.9399999999999999E-3</v>
      </c>
      <c r="I260">
        <v>2.768E-2</v>
      </c>
      <c r="J260" s="1" t="s">
        <v>44</v>
      </c>
      <c r="K260">
        <v>-3.3239999999999999E-2</v>
      </c>
      <c r="L260">
        <v>0.12928999999999999</v>
      </c>
      <c r="M260">
        <v>-9.3000000000000005E-4</v>
      </c>
      <c r="N260">
        <v>5.5390000000000002E-2</v>
      </c>
      <c r="O260">
        <v>8.1680499999999991</v>
      </c>
      <c r="P260">
        <v>0.86658999999999997</v>
      </c>
      <c r="Q260">
        <v>-14.25211</v>
      </c>
      <c r="R260">
        <v>320.65661</v>
      </c>
      <c r="S260" t="s">
        <v>27</v>
      </c>
      <c r="T260" t="e">
        <f t="shared" si="4"/>
        <v>#NAME?</v>
      </c>
      <c r="U260">
        <v>3.9300000000000003E-3</v>
      </c>
      <c r="V260">
        <v>4.3099999999999996E-3</v>
      </c>
      <c r="W260">
        <v>4.13E-3</v>
      </c>
      <c r="X260">
        <v>4.0000000000000001E-3</v>
      </c>
      <c r="Y260">
        <v>4.0600000000000002E-3</v>
      </c>
      <c r="Z260">
        <v>4.0000000000000001E-3</v>
      </c>
      <c r="AA260">
        <v>0</v>
      </c>
    </row>
    <row r="261" spans="1:27" x14ac:dyDescent="0.25">
      <c r="A261">
        <v>261.08305000000001</v>
      </c>
      <c r="B261">
        <v>23.003499999999999</v>
      </c>
      <c r="C261">
        <v>22.43449</v>
      </c>
      <c r="D261">
        <v>22.170770000000001</v>
      </c>
      <c r="E261">
        <v>23.10408</v>
      </c>
      <c r="F261">
        <v>5.0470000000000001E-2</v>
      </c>
      <c r="G261">
        <v>0</v>
      </c>
      <c r="H261">
        <v>2.7799999999999999E-3</v>
      </c>
      <c r="I261">
        <v>2.7369999999999998E-2</v>
      </c>
      <c r="J261" s="1" t="s">
        <v>44</v>
      </c>
      <c r="K261">
        <v>-2.8969999999999999E-2</v>
      </c>
      <c r="L261">
        <v>0.1318</v>
      </c>
      <c r="M261">
        <v>-1.1E-4</v>
      </c>
      <c r="N261">
        <v>5.5669999999999997E-2</v>
      </c>
      <c r="O261">
        <v>8.0769699999999993</v>
      </c>
      <c r="P261">
        <v>0.82172999999999996</v>
      </c>
      <c r="Q261">
        <v>-1.68879</v>
      </c>
      <c r="R261">
        <v>321.76978000000003</v>
      </c>
      <c r="S261" t="s">
        <v>27</v>
      </c>
      <c r="T261" t="e">
        <f t="shared" si="4"/>
        <v>#NAME?</v>
      </c>
      <c r="U261">
        <v>3.9399999999999999E-3</v>
      </c>
      <c r="V261">
        <v>4.3099999999999996E-3</v>
      </c>
      <c r="W261">
        <v>4.13E-3</v>
      </c>
      <c r="X261">
        <v>4.0000000000000001E-3</v>
      </c>
      <c r="Y261">
        <v>4.0600000000000002E-3</v>
      </c>
      <c r="Z261">
        <v>4.0000000000000001E-3</v>
      </c>
      <c r="AA261">
        <v>0</v>
      </c>
    </row>
    <row r="262" spans="1:27" x14ac:dyDescent="0.25">
      <c r="A262">
        <v>262.08303999999998</v>
      </c>
      <c r="B262">
        <v>23.002210000000002</v>
      </c>
      <c r="C262">
        <v>22.435279999999999</v>
      </c>
      <c r="D262">
        <v>22.169930000000001</v>
      </c>
      <c r="E262">
        <v>23.103539999999999</v>
      </c>
      <c r="F262">
        <v>5.0299999999999997E-2</v>
      </c>
      <c r="G262">
        <v>0</v>
      </c>
      <c r="H262">
        <v>2.7200000000000002E-3</v>
      </c>
      <c r="I262">
        <v>2.7869999999999999E-2</v>
      </c>
      <c r="J262" s="1" t="s">
        <v>44</v>
      </c>
      <c r="K262">
        <v>-3.4729999999999997E-2</v>
      </c>
      <c r="L262">
        <v>0.13095000000000001</v>
      </c>
      <c r="M262">
        <v>-5.5999999999999995E-4</v>
      </c>
      <c r="N262">
        <v>5.5829999999999998E-2</v>
      </c>
      <c r="O262">
        <v>8.2243999999999993</v>
      </c>
      <c r="P262">
        <v>0.80344000000000004</v>
      </c>
      <c r="Q262">
        <v>-8.5726700000000005</v>
      </c>
      <c r="R262">
        <v>320.71026000000001</v>
      </c>
      <c r="S262" t="s">
        <v>27</v>
      </c>
      <c r="T262" t="e">
        <f t="shared" si="4"/>
        <v>#NAME?</v>
      </c>
      <c r="U262">
        <v>3.9199999999999999E-3</v>
      </c>
      <c r="V262">
        <v>4.3099999999999996E-3</v>
      </c>
      <c r="W262">
        <v>4.13E-3</v>
      </c>
      <c r="X262">
        <v>4.0000000000000001E-3</v>
      </c>
      <c r="Y262">
        <v>4.0499999999999998E-3</v>
      </c>
      <c r="Z262">
        <v>4.0000000000000001E-3</v>
      </c>
      <c r="AA262">
        <v>0</v>
      </c>
    </row>
    <row r="263" spans="1:27" x14ac:dyDescent="0.25">
      <c r="A263">
        <v>263.08407</v>
      </c>
      <c r="B263">
        <v>23.00151</v>
      </c>
      <c r="C263">
        <v>22.434429999999999</v>
      </c>
      <c r="D263">
        <v>22.170739999999999</v>
      </c>
      <c r="E263">
        <v>23.102989999999998</v>
      </c>
      <c r="F263">
        <v>4.9689999999999998E-2</v>
      </c>
      <c r="G263">
        <v>0</v>
      </c>
      <c r="H263">
        <v>3.3700000000000002E-3</v>
      </c>
      <c r="I263">
        <v>2.7550000000000002E-2</v>
      </c>
      <c r="J263" s="1" t="s">
        <v>44</v>
      </c>
      <c r="K263">
        <v>-3.3480000000000003E-2</v>
      </c>
      <c r="L263">
        <v>0.12826000000000001</v>
      </c>
      <c r="M263">
        <v>-1.6100000000000001E-3</v>
      </c>
      <c r="N263">
        <v>5.4809999999999998E-2</v>
      </c>
      <c r="O263">
        <v>8.1317500000000003</v>
      </c>
      <c r="P263">
        <v>0.99431999999999998</v>
      </c>
      <c r="Q263">
        <v>-24.67446</v>
      </c>
      <c r="R263">
        <v>316.84467999999998</v>
      </c>
      <c r="S263" t="s">
        <v>27</v>
      </c>
      <c r="T263" t="e">
        <f t="shared" si="4"/>
        <v>#NAME?</v>
      </c>
      <c r="U263">
        <v>3.9199999999999999E-3</v>
      </c>
      <c r="V263">
        <v>4.3E-3</v>
      </c>
      <c r="W263">
        <v>4.13E-3</v>
      </c>
      <c r="X263">
        <v>3.9899999999999996E-3</v>
      </c>
      <c r="Y263">
        <v>4.0600000000000002E-3</v>
      </c>
      <c r="Z263">
        <v>4.0000000000000001E-3</v>
      </c>
      <c r="AA263">
        <v>0</v>
      </c>
    </row>
    <row r="264" spans="1:27" x14ac:dyDescent="0.25">
      <c r="A264">
        <v>264.08537000000001</v>
      </c>
      <c r="B264">
        <v>23.00177</v>
      </c>
      <c r="C264">
        <v>22.435009999999998</v>
      </c>
      <c r="D264">
        <v>22.17004</v>
      </c>
      <c r="E264">
        <v>23.102360000000001</v>
      </c>
      <c r="F264">
        <v>5.0619999999999998E-2</v>
      </c>
      <c r="G264">
        <v>0</v>
      </c>
      <c r="H264">
        <v>2.5000000000000001E-3</v>
      </c>
      <c r="I264">
        <v>2.5389999999999999E-2</v>
      </c>
      <c r="J264" s="1" t="s">
        <v>44</v>
      </c>
      <c r="K264">
        <v>-3.082E-2</v>
      </c>
      <c r="L264">
        <v>0.13431999999999999</v>
      </c>
      <c r="M264">
        <v>-5.7099999999999998E-3</v>
      </c>
      <c r="N264">
        <v>5.611E-2</v>
      </c>
      <c r="O264">
        <v>7.4943999999999997</v>
      </c>
      <c r="P264">
        <v>0.73841999999999997</v>
      </c>
      <c r="Q264">
        <v>-88.161709999999999</v>
      </c>
      <c r="R264">
        <v>322.77992999999998</v>
      </c>
      <c r="S264" t="s">
        <v>27</v>
      </c>
      <c r="T264" t="e">
        <f t="shared" si="4"/>
        <v>#NAME?</v>
      </c>
      <c r="U264">
        <v>3.9300000000000003E-3</v>
      </c>
      <c r="V264">
        <v>4.3200000000000001E-3</v>
      </c>
      <c r="W264">
        <v>4.1200000000000004E-3</v>
      </c>
      <c r="X264">
        <v>3.98E-3</v>
      </c>
      <c r="Y264">
        <v>4.0499999999999998E-3</v>
      </c>
      <c r="Z264">
        <v>4.0000000000000001E-3</v>
      </c>
      <c r="AA264">
        <v>0</v>
      </c>
    </row>
    <row r="265" spans="1:27" x14ac:dyDescent="0.25">
      <c r="A265">
        <v>265.08503000000002</v>
      </c>
      <c r="B265">
        <v>23.001629999999999</v>
      </c>
      <c r="C265">
        <v>22.435390000000002</v>
      </c>
      <c r="D265">
        <v>22.171019999999999</v>
      </c>
      <c r="E265">
        <v>23.101310000000002</v>
      </c>
      <c r="F265">
        <v>5.0319999999999997E-2</v>
      </c>
      <c r="G265">
        <v>0</v>
      </c>
      <c r="H265">
        <v>3.29E-3</v>
      </c>
      <c r="I265">
        <v>2.5899999999999999E-2</v>
      </c>
      <c r="J265" s="1" t="s">
        <v>44</v>
      </c>
      <c r="K265">
        <v>-3.4250000000000003E-2</v>
      </c>
      <c r="L265">
        <v>0.13261000000000001</v>
      </c>
      <c r="M265">
        <v>-2.6800000000000001E-3</v>
      </c>
      <c r="N265">
        <v>5.5649999999999998E-2</v>
      </c>
      <c r="O265">
        <v>7.6428599999999998</v>
      </c>
      <c r="P265">
        <v>0.97123999999999999</v>
      </c>
      <c r="Q265">
        <v>-41.738419999999998</v>
      </c>
      <c r="R265">
        <v>320.84861999999998</v>
      </c>
      <c r="S265" t="s">
        <v>27</v>
      </c>
      <c r="T265" t="e">
        <f t="shared" si="4"/>
        <v>#NAME?</v>
      </c>
      <c r="U265">
        <v>3.9199999999999999E-3</v>
      </c>
      <c r="V265">
        <v>4.3200000000000001E-3</v>
      </c>
      <c r="W265">
        <v>4.1200000000000004E-3</v>
      </c>
      <c r="X265">
        <v>3.9899999999999996E-3</v>
      </c>
      <c r="Y265">
        <v>4.0600000000000002E-3</v>
      </c>
      <c r="Z265">
        <v>4.0000000000000001E-3</v>
      </c>
      <c r="AA265">
        <v>0</v>
      </c>
    </row>
    <row r="266" spans="1:27" x14ac:dyDescent="0.25">
      <c r="A266">
        <v>266.08530000000002</v>
      </c>
      <c r="B266">
        <v>23.000979999999998</v>
      </c>
      <c r="C266">
        <v>22.434660000000001</v>
      </c>
      <c r="D266">
        <v>22.17062</v>
      </c>
      <c r="E266">
        <v>23.100470000000001</v>
      </c>
      <c r="F266">
        <v>5.0520000000000002E-2</v>
      </c>
      <c r="G266">
        <v>0</v>
      </c>
      <c r="H266">
        <v>2.8500000000000001E-3</v>
      </c>
      <c r="I266">
        <v>2.8070000000000001E-2</v>
      </c>
      <c r="J266" s="1" t="s">
        <v>44</v>
      </c>
      <c r="K266">
        <v>-3.015E-2</v>
      </c>
      <c r="L266">
        <v>0.13231999999999999</v>
      </c>
      <c r="M266">
        <v>5.9000000000000003E-4</v>
      </c>
      <c r="N266">
        <v>5.5800000000000002E-2</v>
      </c>
      <c r="O266">
        <v>8.2847899999999992</v>
      </c>
      <c r="P266">
        <v>0.84131999999999996</v>
      </c>
      <c r="Q266">
        <v>9.2056900000000006</v>
      </c>
      <c r="R266">
        <v>322.13252999999997</v>
      </c>
      <c r="S266" t="s">
        <v>27</v>
      </c>
      <c r="T266" t="e">
        <f t="shared" si="4"/>
        <v>#NAME?</v>
      </c>
      <c r="U266">
        <v>3.9300000000000003E-3</v>
      </c>
      <c r="V266">
        <v>4.3099999999999996E-3</v>
      </c>
      <c r="W266">
        <v>4.13E-3</v>
      </c>
      <c r="X266">
        <v>4.0000000000000001E-3</v>
      </c>
      <c r="Y266">
        <v>4.0600000000000002E-3</v>
      </c>
      <c r="Z266">
        <v>4.0000000000000001E-3</v>
      </c>
      <c r="AA266">
        <v>0</v>
      </c>
    </row>
    <row r="267" spans="1:27" x14ac:dyDescent="0.25">
      <c r="A267">
        <v>267.08524</v>
      </c>
      <c r="B267">
        <v>23.00112</v>
      </c>
      <c r="C267">
        <v>22.434380000000001</v>
      </c>
      <c r="D267">
        <v>22.171579999999999</v>
      </c>
      <c r="E267">
        <v>23.10031</v>
      </c>
      <c r="F267">
        <v>4.9770000000000002E-2</v>
      </c>
      <c r="G267">
        <v>0</v>
      </c>
      <c r="H267">
        <v>2.6099999999999999E-3</v>
      </c>
      <c r="I267">
        <v>2.8209999999999999E-2</v>
      </c>
      <c r="J267" s="1" t="s">
        <v>44</v>
      </c>
      <c r="K267">
        <v>-3.3439999999999998E-2</v>
      </c>
      <c r="L267">
        <v>0.13355</v>
      </c>
      <c r="M267">
        <v>6.4999999999999997E-4</v>
      </c>
      <c r="N267">
        <v>5.4710000000000002E-2</v>
      </c>
      <c r="O267">
        <v>8.3259399999999992</v>
      </c>
      <c r="P267">
        <v>0.76893</v>
      </c>
      <c r="Q267">
        <v>10.20013</v>
      </c>
      <c r="R267">
        <v>317.33668999999998</v>
      </c>
      <c r="S267" t="s">
        <v>27</v>
      </c>
      <c r="T267" t="e">
        <f t="shared" si="4"/>
        <v>#NAME?</v>
      </c>
      <c r="U267">
        <v>3.9199999999999999E-3</v>
      </c>
      <c r="V267">
        <v>4.3200000000000001E-3</v>
      </c>
      <c r="W267">
        <v>4.13E-3</v>
      </c>
      <c r="X267">
        <v>4.0000000000000001E-3</v>
      </c>
      <c r="Y267">
        <v>4.0499999999999998E-3</v>
      </c>
      <c r="Z267">
        <v>4.0000000000000001E-3</v>
      </c>
      <c r="AA267">
        <v>0</v>
      </c>
    </row>
    <row r="268" spans="1:27" x14ac:dyDescent="0.25">
      <c r="A268">
        <v>268.08526000000001</v>
      </c>
      <c r="B268">
        <v>23.000830000000001</v>
      </c>
      <c r="C268">
        <v>22.43394</v>
      </c>
      <c r="D268">
        <v>22.170940000000002</v>
      </c>
      <c r="E268">
        <v>23.099920000000001</v>
      </c>
      <c r="F268">
        <v>5.0610000000000002E-2</v>
      </c>
      <c r="G268">
        <v>0</v>
      </c>
      <c r="H268">
        <v>2.5999999999999999E-3</v>
      </c>
      <c r="I268">
        <v>2.588E-2</v>
      </c>
      <c r="J268" s="1" t="s">
        <v>44</v>
      </c>
      <c r="K268">
        <v>-3.2280000000000003E-2</v>
      </c>
      <c r="L268">
        <v>0.13292000000000001</v>
      </c>
      <c r="M268">
        <v>5.1000000000000004E-4</v>
      </c>
      <c r="N268">
        <v>5.568E-2</v>
      </c>
      <c r="O268">
        <v>7.63896</v>
      </c>
      <c r="P268">
        <v>0.76770000000000005</v>
      </c>
      <c r="Q268">
        <v>7.9492099999999999</v>
      </c>
      <c r="R268">
        <v>322.7029</v>
      </c>
      <c r="S268" t="s">
        <v>27</v>
      </c>
      <c r="T268" t="e">
        <f t="shared" si="4"/>
        <v>#NAME?</v>
      </c>
      <c r="U268">
        <v>3.9300000000000003E-3</v>
      </c>
      <c r="V268">
        <v>4.3200000000000001E-3</v>
      </c>
      <c r="W268">
        <v>4.1200000000000004E-3</v>
      </c>
      <c r="X268">
        <v>4.0000000000000001E-3</v>
      </c>
      <c r="Y268">
        <v>4.0499999999999998E-3</v>
      </c>
      <c r="Z268">
        <v>4.0000000000000001E-3</v>
      </c>
      <c r="AA268">
        <v>0</v>
      </c>
    </row>
    <row r="269" spans="1:27" x14ac:dyDescent="0.25">
      <c r="A269">
        <v>269.08533999999997</v>
      </c>
      <c r="B269">
        <v>23.000299999999999</v>
      </c>
      <c r="C269">
        <v>22.434239999999999</v>
      </c>
      <c r="D269">
        <v>22.17005</v>
      </c>
      <c r="E269">
        <v>23.09873</v>
      </c>
      <c r="F269">
        <v>5.0099999999999999E-2</v>
      </c>
      <c r="G269">
        <v>0</v>
      </c>
      <c r="H269">
        <v>2.7100000000000002E-3</v>
      </c>
      <c r="I269">
        <v>2.7359999999999999E-2</v>
      </c>
      <c r="J269" s="1" t="s">
        <v>44</v>
      </c>
      <c r="K269">
        <v>-2.8709999999999999E-2</v>
      </c>
      <c r="L269">
        <v>0.13203999999999999</v>
      </c>
      <c r="M269">
        <v>2.0999999999999999E-3</v>
      </c>
      <c r="N269">
        <v>5.5370000000000003E-2</v>
      </c>
      <c r="O269">
        <v>8.0739699999999992</v>
      </c>
      <c r="P269">
        <v>0.80086999999999997</v>
      </c>
      <c r="Q269">
        <v>33.157789999999999</v>
      </c>
      <c r="R269">
        <v>319.44227000000001</v>
      </c>
      <c r="S269" t="s">
        <v>27</v>
      </c>
      <c r="T269" t="e">
        <f t="shared" si="4"/>
        <v>#NAME?</v>
      </c>
      <c r="U269">
        <v>3.9399999999999999E-3</v>
      </c>
      <c r="V269">
        <v>4.3099999999999996E-3</v>
      </c>
      <c r="W269">
        <v>4.13E-3</v>
      </c>
      <c r="X269">
        <v>4.0099999999999997E-3</v>
      </c>
      <c r="Y269">
        <v>4.0499999999999998E-3</v>
      </c>
      <c r="Z269">
        <v>4.0000000000000001E-3</v>
      </c>
      <c r="AA269">
        <v>0</v>
      </c>
    </row>
    <row r="270" spans="1:27" x14ac:dyDescent="0.25">
      <c r="A270">
        <v>270.08571999999998</v>
      </c>
      <c r="B270">
        <v>22.999790000000001</v>
      </c>
      <c r="C270">
        <v>22.435400000000001</v>
      </c>
      <c r="D270">
        <v>22.170770000000001</v>
      </c>
      <c r="E270">
        <v>23.09873</v>
      </c>
      <c r="F270">
        <v>5.0279999999999998E-2</v>
      </c>
      <c r="G270">
        <v>0</v>
      </c>
      <c r="H270">
        <v>2.6199999999999999E-3</v>
      </c>
      <c r="I270">
        <v>2.7640000000000001E-2</v>
      </c>
      <c r="J270" s="1" t="s">
        <v>44</v>
      </c>
      <c r="K270">
        <v>-3.5380000000000002E-2</v>
      </c>
      <c r="L270">
        <v>0.13335</v>
      </c>
      <c r="M270">
        <v>2.7E-4</v>
      </c>
      <c r="N270">
        <v>5.5660000000000001E-2</v>
      </c>
      <c r="O270">
        <v>8.1582899999999992</v>
      </c>
      <c r="P270">
        <v>0.77412999999999998</v>
      </c>
      <c r="Q270">
        <v>4.2778299999999998</v>
      </c>
      <c r="R270">
        <v>320.57218</v>
      </c>
      <c r="S270" t="s">
        <v>27</v>
      </c>
      <c r="T270" t="e">
        <f t="shared" si="4"/>
        <v>#NAME?</v>
      </c>
      <c r="U270">
        <v>3.9199999999999999E-3</v>
      </c>
      <c r="V270">
        <v>4.3200000000000001E-3</v>
      </c>
      <c r="W270">
        <v>4.13E-3</v>
      </c>
      <c r="X270">
        <v>4.0000000000000001E-3</v>
      </c>
      <c r="Y270">
        <v>4.0499999999999998E-3</v>
      </c>
      <c r="Z270">
        <v>4.0000000000000001E-3</v>
      </c>
      <c r="AA270">
        <v>0</v>
      </c>
    </row>
    <row r="271" spans="1:27" x14ac:dyDescent="0.25">
      <c r="A271">
        <v>271.08724999999998</v>
      </c>
      <c r="B271">
        <v>22.999659999999999</v>
      </c>
      <c r="C271">
        <v>22.434989999999999</v>
      </c>
      <c r="D271">
        <v>22.170590000000001</v>
      </c>
      <c r="E271">
        <v>23.097850000000001</v>
      </c>
      <c r="F271">
        <v>5.0139999999999997E-2</v>
      </c>
      <c r="G271">
        <v>0</v>
      </c>
      <c r="H271">
        <v>2.5600000000000002E-3</v>
      </c>
      <c r="I271">
        <v>2.6030000000000001E-2</v>
      </c>
      <c r="J271" s="1" t="s">
        <v>44</v>
      </c>
      <c r="K271">
        <v>-2.87E-2</v>
      </c>
      <c r="L271">
        <v>0.13458000000000001</v>
      </c>
      <c r="M271">
        <v>-4.0999999999999999E-4</v>
      </c>
      <c r="N271">
        <v>5.5460000000000002E-2</v>
      </c>
      <c r="O271">
        <v>7.6827800000000002</v>
      </c>
      <c r="P271">
        <v>0.75693999999999995</v>
      </c>
      <c r="Q271">
        <v>-6.4543600000000003</v>
      </c>
      <c r="R271">
        <v>319.70008999999999</v>
      </c>
      <c r="S271" t="s">
        <v>27</v>
      </c>
      <c r="T271" t="e">
        <f t="shared" si="4"/>
        <v>#NAME?</v>
      </c>
      <c r="U271">
        <v>3.9399999999999999E-3</v>
      </c>
      <c r="V271">
        <v>4.3200000000000001E-3</v>
      </c>
      <c r="W271">
        <v>4.1200000000000004E-3</v>
      </c>
      <c r="X271">
        <v>4.0000000000000001E-3</v>
      </c>
      <c r="Y271">
        <v>4.0499999999999998E-3</v>
      </c>
      <c r="Z271">
        <v>4.0000000000000001E-3</v>
      </c>
      <c r="AA271">
        <v>0</v>
      </c>
    </row>
    <row r="272" spans="1:27" x14ac:dyDescent="0.25">
      <c r="A272">
        <v>272.08884999999998</v>
      </c>
      <c r="B272">
        <v>23.000080000000001</v>
      </c>
      <c r="C272">
        <v>22.434539999999998</v>
      </c>
      <c r="D272">
        <v>22.170300000000001</v>
      </c>
      <c r="E272">
        <v>23.097619999999999</v>
      </c>
      <c r="F272">
        <v>5.0270000000000002E-2</v>
      </c>
      <c r="G272">
        <v>0</v>
      </c>
      <c r="H272">
        <v>2.48E-3</v>
      </c>
      <c r="I272">
        <v>2.5180000000000001E-2</v>
      </c>
      <c r="J272" s="1" t="s">
        <v>44</v>
      </c>
      <c r="K272">
        <v>-3.1629999999999998E-2</v>
      </c>
      <c r="L272">
        <v>0.13427</v>
      </c>
      <c r="M272">
        <v>3.2200000000000002E-3</v>
      </c>
      <c r="N272">
        <v>5.5570000000000001E-2</v>
      </c>
      <c r="O272">
        <v>7.4323600000000001</v>
      </c>
      <c r="P272">
        <v>0.73062000000000005</v>
      </c>
      <c r="Q272">
        <v>51.220190000000002</v>
      </c>
      <c r="R272">
        <v>320.52697999999998</v>
      </c>
      <c r="S272" t="s">
        <v>27</v>
      </c>
      <c r="T272" t="e">
        <f t="shared" si="4"/>
        <v>#NAME?</v>
      </c>
      <c r="U272">
        <v>3.9300000000000003E-3</v>
      </c>
      <c r="V272">
        <v>4.3200000000000001E-3</v>
      </c>
      <c r="W272">
        <v>4.1200000000000004E-3</v>
      </c>
      <c r="X272">
        <v>4.0099999999999997E-3</v>
      </c>
      <c r="Y272">
        <v>4.0499999999999998E-3</v>
      </c>
      <c r="Z272">
        <v>4.0000000000000001E-3</v>
      </c>
      <c r="AA272">
        <v>0</v>
      </c>
    </row>
    <row r="273" spans="1:27" x14ac:dyDescent="0.25">
      <c r="A273">
        <v>273.08963999999997</v>
      </c>
      <c r="B273">
        <v>22.99915</v>
      </c>
      <c r="C273">
        <v>22.43421</v>
      </c>
      <c r="D273">
        <v>22.170300000000001</v>
      </c>
      <c r="E273">
        <v>23.09731</v>
      </c>
      <c r="F273">
        <v>5.0999999999999997E-2</v>
      </c>
      <c r="G273">
        <v>0</v>
      </c>
      <c r="H273">
        <v>3.29E-3</v>
      </c>
      <c r="I273">
        <v>2.5729999999999999E-2</v>
      </c>
      <c r="J273" s="1" t="s">
        <v>44</v>
      </c>
      <c r="K273">
        <v>-3.5589999999999997E-2</v>
      </c>
      <c r="L273">
        <v>0.13067000000000001</v>
      </c>
      <c r="M273">
        <v>1.24E-3</v>
      </c>
      <c r="N273">
        <v>5.6309999999999999E-2</v>
      </c>
      <c r="O273">
        <v>7.5941000000000001</v>
      </c>
      <c r="P273">
        <v>0.96982000000000002</v>
      </c>
      <c r="Q273">
        <v>19.661899999999999</v>
      </c>
      <c r="R273">
        <v>325.20170000000002</v>
      </c>
      <c r="S273" t="s">
        <v>27</v>
      </c>
      <c r="T273" t="e">
        <f t="shared" si="4"/>
        <v>#NAME?</v>
      </c>
      <c r="U273">
        <v>3.9199999999999999E-3</v>
      </c>
      <c r="V273">
        <v>4.3099999999999996E-3</v>
      </c>
      <c r="W273">
        <v>4.1200000000000004E-3</v>
      </c>
      <c r="X273">
        <v>4.0000000000000001E-3</v>
      </c>
      <c r="Y273">
        <v>4.0600000000000002E-3</v>
      </c>
      <c r="Z273">
        <v>4.0000000000000001E-3</v>
      </c>
      <c r="AA273">
        <v>0</v>
      </c>
    </row>
    <row r="274" spans="1:27" x14ac:dyDescent="0.25">
      <c r="A274">
        <v>274.08978000000002</v>
      </c>
      <c r="B274">
        <v>22.998670000000001</v>
      </c>
      <c r="C274">
        <v>22.434529999999999</v>
      </c>
      <c r="D274">
        <v>22.170169999999999</v>
      </c>
      <c r="E274">
        <v>23.09759</v>
      </c>
      <c r="F274">
        <v>5.015E-2</v>
      </c>
      <c r="G274">
        <v>0</v>
      </c>
      <c r="H274">
        <v>3.29E-3</v>
      </c>
      <c r="I274">
        <v>2.8840000000000001E-2</v>
      </c>
      <c r="J274" s="1" t="s">
        <v>44</v>
      </c>
      <c r="K274">
        <v>-3.2840000000000001E-2</v>
      </c>
      <c r="L274">
        <v>0.13136</v>
      </c>
      <c r="M274">
        <v>-4.9800000000000001E-3</v>
      </c>
      <c r="N274">
        <v>5.5460000000000002E-2</v>
      </c>
      <c r="O274">
        <v>8.5104600000000001</v>
      </c>
      <c r="P274">
        <v>0.96972999999999998</v>
      </c>
      <c r="Q274">
        <v>-78.159170000000003</v>
      </c>
      <c r="R274">
        <v>319.76292999999998</v>
      </c>
      <c r="S274" t="s">
        <v>27</v>
      </c>
      <c r="T274" t="e">
        <f t="shared" si="4"/>
        <v>#NAME?</v>
      </c>
      <c r="U274">
        <v>3.9300000000000003E-3</v>
      </c>
      <c r="V274">
        <v>4.3099999999999996E-3</v>
      </c>
      <c r="W274">
        <v>4.13E-3</v>
      </c>
      <c r="X274">
        <v>3.98E-3</v>
      </c>
      <c r="Y274">
        <v>4.0600000000000002E-3</v>
      </c>
      <c r="Z274">
        <v>4.0000000000000001E-3</v>
      </c>
      <c r="AA274">
        <v>0</v>
      </c>
    </row>
    <row r="275" spans="1:27" x14ac:dyDescent="0.25">
      <c r="A275">
        <v>275.08974000000001</v>
      </c>
      <c r="B275">
        <v>22.997820000000001</v>
      </c>
      <c r="C275">
        <v>22.43459</v>
      </c>
      <c r="D275">
        <v>22.170819999999999</v>
      </c>
      <c r="E275">
        <v>23.096080000000001</v>
      </c>
      <c r="F275">
        <v>5.0470000000000001E-2</v>
      </c>
      <c r="G275">
        <v>0</v>
      </c>
      <c r="H275">
        <v>3.13E-3</v>
      </c>
      <c r="I275">
        <v>2.615E-2</v>
      </c>
      <c r="J275" s="1" t="s">
        <v>44</v>
      </c>
      <c r="K275">
        <v>-3.0790000000000001E-2</v>
      </c>
      <c r="L275">
        <v>0.12895000000000001</v>
      </c>
      <c r="M275">
        <v>1.1299999999999999E-3</v>
      </c>
      <c r="N275">
        <v>5.5690000000000003E-2</v>
      </c>
      <c r="O275">
        <v>7.7192999999999996</v>
      </c>
      <c r="P275">
        <v>0.92423</v>
      </c>
      <c r="Q275">
        <v>17.90943</v>
      </c>
      <c r="R275">
        <v>321.81734999999998</v>
      </c>
      <c r="S275" t="s">
        <v>27</v>
      </c>
      <c r="T275" t="e">
        <f t="shared" si="4"/>
        <v>#NAME?</v>
      </c>
      <c r="U275">
        <v>3.9300000000000003E-3</v>
      </c>
      <c r="V275">
        <v>4.3099999999999996E-3</v>
      </c>
      <c r="W275">
        <v>4.1200000000000004E-3</v>
      </c>
      <c r="X275">
        <v>4.0000000000000001E-3</v>
      </c>
      <c r="Y275">
        <v>4.0600000000000002E-3</v>
      </c>
      <c r="Z275">
        <v>4.0000000000000001E-3</v>
      </c>
      <c r="AA275">
        <v>0</v>
      </c>
    </row>
    <row r="276" spans="1:27" x14ac:dyDescent="0.25">
      <c r="A276">
        <v>276.08958000000001</v>
      </c>
      <c r="B276">
        <v>22.99794</v>
      </c>
      <c r="C276">
        <v>22.43487</v>
      </c>
      <c r="D276">
        <v>22.170919999999999</v>
      </c>
      <c r="E276">
        <v>23.095549999999999</v>
      </c>
      <c r="F276">
        <v>4.9869999999999998E-2</v>
      </c>
      <c r="G276">
        <v>0</v>
      </c>
      <c r="H276">
        <v>3.15E-3</v>
      </c>
      <c r="I276">
        <v>2.8160000000000001E-2</v>
      </c>
      <c r="J276" s="1" t="s">
        <v>44</v>
      </c>
      <c r="K276">
        <v>-2.5780000000000001E-2</v>
      </c>
      <c r="L276">
        <v>0.13622000000000001</v>
      </c>
      <c r="M276">
        <v>6.2899999999999996E-3</v>
      </c>
      <c r="N276">
        <v>5.5070000000000001E-2</v>
      </c>
      <c r="O276">
        <v>8.3106799999999996</v>
      </c>
      <c r="P276">
        <v>0.92871000000000004</v>
      </c>
      <c r="Q276">
        <v>99.975080000000005</v>
      </c>
      <c r="R276">
        <v>318.00018</v>
      </c>
      <c r="S276" t="s">
        <v>27</v>
      </c>
      <c r="T276" t="e">
        <f t="shared" si="4"/>
        <v>#NAME?</v>
      </c>
      <c r="U276">
        <v>3.9399999999999999E-3</v>
      </c>
      <c r="V276">
        <v>4.3200000000000001E-3</v>
      </c>
      <c r="W276">
        <v>4.13E-3</v>
      </c>
      <c r="X276">
        <v>4.0200000000000001E-3</v>
      </c>
      <c r="Y276">
        <v>4.0600000000000002E-3</v>
      </c>
      <c r="Z276">
        <v>4.0000000000000001E-3</v>
      </c>
      <c r="AA276">
        <v>0</v>
      </c>
    </row>
    <row r="277" spans="1:27" x14ac:dyDescent="0.25">
      <c r="A277">
        <v>277.08913999999999</v>
      </c>
      <c r="B277">
        <v>22.998470000000001</v>
      </c>
      <c r="C277">
        <v>22.43421</v>
      </c>
      <c r="D277">
        <v>22.169709999999998</v>
      </c>
      <c r="E277">
        <v>23.09516</v>
      </c>
      <c r="F277">
        <v>5.0479999999999997E-2</v>
      </c>
      <c r="G277">
        <v>0</v>
      </c>
      <c r="H277">
        <v>2.63E-3</v>
      </c>
      <c r="I277">
        <v>2.5899999999999999E-2</v>
      </c>
      <c r="J277" s="1" t="s">
        <v>44</v>
      </c>
      <c r="K277">
        <v>-3.1449999999999999E-2</v>
      </c>
      <c r="L277">
        <v>0.13003000000000001</v>
      </c>
      <c r="M277">
        <v>-1.72E-3</v>
      </c>
      <c r="N277">
        <v>5.586E-2</v>
      </c>
      <c r="O277">
        <v>7.6432900000000004</v>
      </c>
      <c r="P277">
        <v>0.77510000000000001</v>
      </c>
      <c r="Q277">
        <v>-27.64208</v>
      </c>
      <c r="R277">
        <v>321.88393000000002</v>
      </c>
      <c r="S277" t="s">
        <v>27</v>
      </c>
      <c r="T277" t="e">
        <f t="shared" si="4"/>
        <v>#NAME?</v>
      </c>
      <c r="U277">
        <v>3.9300000000000003E-3</v>
      </c>
      <c r="V277">
        <v>4.3099999999999996E-3</v>
      </c>
      <c r="W277">
        <v>4.1200000000000004E-3</v>
      </c>
      <c r="X277">
        <v>3.9899999999999996E-3</v>
      </c>
      <c r="Y277">
        <v>4.0499999999999998E-3</v>
      </c>
      <c r="Z277">
        <v>4.0000000000000001E-3</v>
      </c>
      <c r="AA277">
        <v>0</v>
      </c>
    </row>
    <row r="278" spans="1:27" x14ac:dyDescent="0.25">
      <c r="A278">
        <v>278.09114</v>
      </c>
      <c r="B278">
        <v>22.997679999999999</v>
      </c>
      <c r="C278">
        <v>22.4343</v>
      </c>
      <c r="D278">
        <v>22.170850000000002</v>
      </c>
      <c r="E278">
        <v>23.094819999999999</v>
      </c>
      <c r="F278">
        <v>5.0959999999999998E-2</v>
      </c>
      <c r="G278">
        <v>0</v>
      </c>
      <c r="H278">
        <v>2.99E-3</v>
      </c>
      <c r="I278">
        <v>2.5749999999999999E-2</v>
      </c>
      <c r="J278" s="1" t="s">
        <v>44</v>
      </c>
      <c r="K278">
        <v>-2.9559999999999999E-2</v>
      </c>
      <c r="L278">
        <v>0.13284000000000001</v>
      </c>
      <c r="M278">
        <v>-2.5899999999999999E-3</v>
      </c>
      <c r="N278">
        <v>5.6160000000000002E-2</v>
      </c>
      <c r="O278">
        <v>7.6009900000000004</v>
      </c>
      <c r="P278">
        <v>0.88309000000000004</v>
      </c>
      <c r="Q278">
        <v>-41.383749999999999</v>
      </c>
      <c r="R278">
        <v>324.93362999999999</v>
      </c>
      <c r="S278" t="s">
        <v>27</v>
      </c>
      <c r="T278" t="e">
        <f t="shared" si="4"/>
        <v>#NAME?</v>
      </c>
      <c r="U278">
        <v>3.9300000000000003E-3</v>
      </c>
      <c r="V278">
        <v>4.3200000000000001E-3</v>
      </c>
      <c r="W278">
        <v>4.1200000000000004E-3</v>
      </c>
      <c r="X278">
        <v>3.9899999999999996E-3</v>
      </c>
      <c r="Y278">
        <v>4.0600000000000002E-3</v>
      </c>
      <c r="Z278">
        <v>4.0000000000000001E-3</v>
      </c>
      <c r="AA278">
        <v>0</v>
      </c>
    </row>
    <row r="279" spans="1:27" x14ac:dyDescent="0.25">
      <c r="A279">
        <v>279.09303999999997</v>
      </c>
      <c r="B279">
        <v>22.99682</v>
      </c>
      <c r="C279">
        <v>22.434740000000001</v>
      </c>
      <c r="D279">
        <v>22.170739999999999</v>
      </c>
      <c r="E279">
        <v>23.09432</v>
      </c>
      <c r="F279">
        <v>5.0779999999999999E-2</v>
      </c>
      <c r="G279">
        <v>0</v>
      </c>
      <c r="H279">
        <v>2.5999999999999999E-3</v>
      </c>
      <c r="I279">
        <v>2.7980000000000001E-2</v>
      </c>
      <c r="J279" s="1" t="s">
        <v>44</v>
      </c>
      <c r="K279">
        <v>-3.3259999999999998E-2</v>
      </c>
      <c r="L279">
        <v>0.13148000000000001</v>
      </c>
      <c r="M279">
        <v>-9.2000000000000003E-4</v>
      </c>
      <c r="N279">
        <v>5.6079999999999998E-2</v>
      </c>
      <c r="O279">
        <v>8.2566799999999994</v>
      </c>
      <c r="P279">
        <v>0.76814000000000004</v>
      </c>
      <c r="Q279">
        <v>-14.70797</v>
      </c>
      <c r="R279">
        <v>323.76447999999999</v>
      </c>
      <c r="S279" t="s">
        <v>27</v>
      </c>
      <c r="T279" t="e">
        <f t="shared" si="4"/>
        <v>#NAME?</v>
      </c>
      <c r="U279">
        <v>3.9300000000000003E-3</v>
      </c>
      <c r="V279">
        <v>4.3099999999999996E-3</v>
      </c>
      <c r="W279">
        <v>4.13E-3</v>
      </c>
      <c r="X279">
        <v>4.0000000000000001E-3</v>
      </c>
      <c r="Y279">
        <v>4.0499999999999998E-3</v>
      </c>
      <c r="Z279">
        <v>4.0000000000000001E-3</v>
      </c>
      <c r="AA279">
        <v>0</v>
      </c>
    </row>
    <row r="280" spans="1:27" x14ac:dyDescent="0.25">
      <c r="A280">
        <v>280.09305000000001</v>
      </c>
      <c r="B280">
        <v>22.996939999999999</v>
      </c>
      <c r="C280">
        <v>22.434439999999999</v>
      </c>
      <c r="D280">
        <v>22.169989999999999</v>
      </c>
      <c r="E280">
        <v>23.094349999999999</v>
      </c>
      <c r="F280">
        <v>5.0779999999999999E-2</v>
      </c>
      <c r="G280">
        <v>0</v>
      </c>
      <c r="H280">
        <v>3.4199999999999999E-3</v>
      </c>
      <c r="I280">
        <v>2.8979999999999999E-2</v>
      </c>
      <c r="J280" s="1" t="s">
        <v>44</v>
      </c>
      <c r="K280">
        <v>-3.2939999999999997E-2</v>
      </c>
      <c r="L280">
        <v>0.13111999999999999</v>
      </c>
      <c r="M280">
        <v>-2.2799999999999999E-3</v>
      </c>
      <c r="N280">
        <v>5.6169999999999998E-2</v>
      </c>
      <c r="O280">
        <v>8.5529200000000003</v>
      </c>
      <c r="P280">
        <v>1.0086299999999999</v>
      </c>
      <c r="Q280">
        <v>-36.33717</v>
      </c>
      <c r="R280">
        <v>323.74142000000001</v>
      </c>
      <c r="S280" t="s">
        <v>27</v>
      </c>
      <c r="T280" t="e">
        <f t="shared" si="4"/>
        <v>#NAME?</v>
      </c>
      <c r="U280">
        <v>3.9300000000000003E-3</v>
      </c>
      <c r="V280">
        <v>4.3099999999999996E-3</v>
      </c>
      <c r="W280">
        <v>4.13E-3</v>
      </c>
      <c r="X280">
        <v>3.9899999999999996E-3</v>
      </c>
      <c r="Y280">
        <v>4.0600000000000002E-3</v>
      </c>
      <c r="Z280">
        <v>4.0000000000000001E-3</v>
      </c>
      <c r="AA280">
        <v>0</v>
      </c>
    </row>
    <row r="281" spans="1:27" x14ac:dyDescent="0.25">
      <c r="A281">
        <v>281.09305000000001</v>
      </c>
      <c r="B281">
        <v>22.997979999999998</v>
      </c>
      <c r="C281">
        <v>22.435500000000001</v>
      </c>
      <c r="D281">
        <v>22.169889999999999</v>
      </c>
      <c r="E281">
        <v>23.093979999999998</v>
      </c>
      <c r="F281">
        <v>5.0540000000000002E-2</v>
      </c>
      <c r="G281">
        <v>0</v>
      </c>
      <c r="H281">
        <v>3.0999999999999999E-3</v>
      </c>
      <c r="I281">
        <v>2.7480000000000001E-2</v>
      </c>
      <c r="J281" s="1" t="s">
        <v>44</v>
      </c>
      <c r="K281">
        <v>-2.954E-2</v>
      </c>
      <c r="L281">
        <v>0.13120999999999999</v>
      </c>
      <c r="M281">
        <v>3.5E-4</v>
      </c>
      <c r="N281">
        <v>5.6149999999999999E-2</v>
      </c>
      <c r="O281">
        <v>8.1115499999999994</v>
      </c>
      <c r="P281">
        <v>0.91588000000000003</v>
      </c>
      <c r="Q281">
        <v>5.6476899999999999</v>
      </c>
      <c r="R281">
        <v>322.24457999999998</v>
      </c>
      <c r="S281" t="s">
        <v>27</v>
      </c>
      <c r="T281" t="e">
        <f t="shared" si="4"/>
        <v>#NAME?</v>
      </c>
      <c r="U281">
        <v>3.9300000000000003E-3</v>
      </c>
      <c r="V281">
        <v>4.3099999999999996E-3</v>
      </c>
      <c r="W281">
        <v>4.13E-3</v>
      </c>
      <c r="X281">
        <v>4.0000000000000001E-3</v>
      </c>
      <c r="Y281">
        <v>4.0600000000000002E-3</v>
      </c>
      <c r="Z281">
        <v>4.0000000000000001E-3</v>
      </c>
      <c r="AA281">
        <v>0</v>
      </c>
    </row>
    <row r="282" spans="1:27" x14ac:dyDescent="0.25">
      <c r="A282">
        <v>282.09303</v>
      </c>
      <c r="B282">
        <v>22.99644</v>
      </c>
      <c r="C282">
        <v>22.43535</v>
      </c>
      <c r="D282">
        <v>22.170729999999999</v>
      </c>
      <c r="E282">
        <v>23.09253</v>
      </c>
      <c r="F282">
        <v>5.0279999999999998E-2</v>
      </c>
      <c r="G282">
        <v>0</v>
      </c>
      <c r="H282">
        <v>2.9399999999999999E-3</v>
      </c>
      <c r="I282">
        <v>2.6950000000000002E-2</v>
      </c>
      <c r="J282" s="1" t="s">
        <v>44</v>
      </c>
      <c r="K282">
        <v>-3.3340000000000002E-2</v>
      </c>
      <c r="L282">
        <v>0.13450000000000001</v>
      </c>
      <c r="M282">
        <v>-3.1800000000000001E-3</v>
      </c>
      <c r="N282">
        <v>5.5649999999999998E-2</v>
      </c>
      <c r="O282">
        <v>7.9528699999999999</v>
      </c>
      <c r="P282">
        <v>0.86670000000000003</v>
      </c>
      <c r="Q282">
        <v>-51.324179999999998</v>
      </c>
      <c r="R282">
        <v>320.57720999999998</v>
      </c>
      <c r="S282" t="s">
        <v>27</v>
      </c>
      <c r="T282" t="e">
        <f t="shared" si="4"/>
        <v>#NAME?</v>
      </c>
      <c r="U282">
        <v>3.9199999999999999E-3</v>
      </c>
      <c r="V282">
        <v>4.3200000000000001E-3</v>
      </c>
      <c r="W282">
        <v>4.1200000000000004E-3</v>
      </c>
      <c r="X282">
        <v>3.9899999999999996E-3</v>
      </c>
      <c r="Y282">
        <v>4.0600000000000002E-3</v>
      </c>
      <c r="Z282">
        <v>4.0000000000000001E-3</v>
      </c>
      <c r="AA282">
        <v>0</v>
      </c>
    </row>
    <row r="283" spans="1:27" x14ac:dyDescent="0.25">
      <c r="A283">
        <v>283.09478000000001</v>
      </c>
      <c r="B283">
        <v>22.996600000000001</v>
      </c>
      <c r="C283">
        <v>22.435040000000001</v>
      </c>
      <c r="D283">
        <v>22.170280000000002</v>
      </c>
      <c r="E283">
        <v>23.091709999999999</v>
      </c>
      <c r="F283">
        <v>5.074E-2</v>
      </c>
      <c r="G283">
        <v>0</v>
      </c>
      <c r="H283">
        <v>3.0100000000000001E-3</v>
      </c>
      <c r="I283">
        <v>2.9700000000000001E-2</v>
      </c>
      <c r="J283" s="1" t="s">
        <v>44</v>
      </c>
      <c r="K283">
        <v>-3.4540000000000001E-2</v>
      </c>
      <c r="L283">
        <v>0.13297</v>
      </c>
      <c r="M283">
        <v>-3.82E-3</v>
      </c>
      <c r="N283">
        <v>5.62E-2</v>
      </c>
      <c r="O283">
        <v>8.76525</v>
      </c>
      <c r="P283">
        <v>0.88892000000000004</v>
      </c>
      <c r="Q283">
        <v>-62.29318</v>
      </c>
      <c r="R283">
        <v>323.53336000000002</v>
      </c>
      <c r="S283" t="s">
        <v>27</v>
      </c>
      <c r="T283" t="e">
        <f t="shared" si="4"/>
        <v>#NAME?</v>
      </c>
      <c r="U283">
        <v>3.9199999999999999E-3</v>
      </c>
      <c r="V283">
        <v>4.3200000000000001E-3</v>
      </c>
      <c r="W283">
        <v>4.1399999999999996E-3</v>
      </c>
      <c r="X283">
        <v>3.9899999999999996E-3</v>
      </c>
      <c r="Y283">
        <v>4.0600000000000002E-3</v>
      </c>
      <c r="Z283">
        <v>4.0000000000000001E-3</v>
      </c>
      <c r="AA283">
        <v>0</v>
      </c>
    </row>
    <row r="284" spans="1:27" x14ac:dyDescent="0.25">
      <c r="A284">
        <v>284.09719999999999</v>
      </c>
      <c r="B284">
        <v>22.996639999999999</v>
      </c>
      <c r="C284">
        <v>22.43422</v>
      </c>
      <c r="D284">
        <v>22.17014</v>
      </c>
      <c r="E284">
        <v>23.0913</v>
      </c>
      <c r="F284">
        <v>5.0950000000000002E-2</v>
      </c>
      <c r="G284">
        <v>0</v>
      </c>
      <c r="H284">
        <v>2.5300000000000001E-3</v>
      </c>
      <c r="I284">
        <v>2.6939999999999999E-2</v>
      </c>
      <c r="J284" s="1" t="s">
        <v>44</v>
      </c>
      <c r="K284">
        <v>-3.074E-2</v>
      </c>
      <c r="L284">
        <v>0.13391</v>
      </c>
      <c r="M284">
        <v>4.0999999999999999E-4</v>
      </c>
      <c r="N284">
        <v>5.6279999999999997E-2</v>
      </c>
      <c r="O284">
        <v>7.9499500000000003</v>
      </c>
      <c r="P284">
        <v>0.74758000000000002</v>
      </c>
      <c r="Q284">
        <v>6.7389200000000002</v>
      </c>
      <c r="R284">
        <v>324.86113</v>
      </c>
      <c r="S284" t="s">
        <v>27</v>
      </c>
      <c r="T284" t="e">
        <f t="shared" si="4"/>
        <v>#NAME?</v>
      </c>
      <c r="U284">
        <v>3.9300000000000003E-3</v>
      </c>
      <c r="V284">
        <v>4.3200000000000001E-3</v>
      </c>
      <c r="W284">
        <v>4.1200000000000004E-3</v>
      </c>
      <c r="X284">
        <v>4.0000000000000001E-3</v>
      </c>
      <c r="Y284">
        <v>4.0499999999999998E-3</v>
      </c>
      <c r="Z284">
        <v>4.0000000000000001E-3</v>
      </c>
      <c r="AA284">
        <v>0</v>
      </c>
    </row>
    <row r="285" spans="1:27" x14ac:dyDescent="0.25">
      <c r="A285">
        <v>285.09904</v>
      </c>
      <c r="B285">
        <v>22.995889999999999</v>
      </c>
      <c r="C285">
        <v>22.43441</v>
      </c>
      <c r="D285">
        <v>22.170210000000001</v>
      </c>
      <c r="E285">
        <v>23.091539999999998</v>
      </c>
      <c r="F285">
        <v>5.1139999999999998E-2</v>
      </c>
      <c r="G285">
        <v>0</v>
      </c>
      <c r="H285">
        <v>2.98E-3</v>
      </c>
      <c r="I285">
        <v>2.6950000000000002E-2</v>
      </c>
      <c r="J285" s="1" t="s">
        <v>44</v>
      </c>
      <c r="K285">
        <v>-3.6360000000000003E-2</v>
      </c>
      <c r="L285">
        <v>0.13804</v>
      </c>
      <c r="M285">
        <v>3.5500000000000002E-3</v>
      </c>
      <c r="N285">
        <v>5.6520000000000001E-2</v>
      </c>
      <c r="O285">
        <v>7.9540300000000004</v>
      </c>
      <c r="P285">
        <v>0.87931999999999999</v>
      </c>
      <c r="Q285">
        <v>57.591639999999998</v>
      </c>
      <c r="R285">
        <v>326.06475</v>
      </c>
      <c r="S285" t="s">
        <v>27</v>
      </c>
      <c r="T285" t="e">
        <f t="shared" si="4"/>
        <v>#NAME?</v>
      </c>
      <c r="U285">
        <v>3.9199999999999999E-3</v>
      </c>
      <c r="V285">
        <v>4.3299999999999996E-3</v>
      </c>
      <c r="W285">
        <v>4.1200000000000004E-3</v>
      </c>
      <c r="X285">
        <v>4.0099999999999997E-3</v>
      </c>
      <c r="Y285">
        <v>4.0600000000000002E-3</v>
      </c>
      <c r="Z285">
        <v>4.0000000000000001E-3</v>
      </c>
      <c r="AA285">
        <v>0</v>
      </c>
    </row>
    <row r="286" spans="1:27" x14ac:dyDescent="0.25">
      <c r="A286">
        <v>286.10003</v>
      </c>
      <c r="B286">
        <v>22.996410000000001</v>
      </c>
      <c r="C286">
        <v>22.43449</v>
      </c>
      <c r="D286">
        <v>22.1709</v>
      </c>
      <c r="E286">
        <v>23.090979999999998</v>
      </c>
      <c r="F286">
        <v>5.0279999999999998E-2</v>
      </c>
      <c r="G286">
        <v>0</v>
      </c>
      <c r="H286">
        <v>2.9199999999999999E-3</v>
      </c>
      <c r="I286">
        <v>2.7150000000000001E-2</v>
      </c>
      <c r="J286" s="1" t="s">
        <v>44</v>
      </c>
      <c r="K286">
        <v>-3.6089999999999997E-2</v>
      </c>
      <c r="L286">
        <v>0.13339999999999999</v>
      </c>
      <c r="M286">
        <v>-2.98E-3</v>
      </c>
      <c r="N286">
        <v>5.5440000000000003E-2</v>
      </c>
      <c r="O286">
        <v>8.0122099999999996</v>
      </c>
      <c r="P286">
        <v>0.86236000000000002</v>
      </c>
      <c r="Q286">
        <v>-48.83661</v>
      </c>
      <c r="R286">
        <v>320.57834000000003</v>
      </c>
      <c r="S286" t="s">
        <v>27</v>
      </c>
      <c r="T286" t="e">
        <f t="shared" si="4"/>
        <v>#NAME?</v>
      </c>
      <c r="U286">
        <v>3.9199999999999999E-3</v>
      </c>
      <c r="V286">
        <v>4.3200000000000001E-3</v>
      </c>
      <c r="W286">
        <v>4.13E-3</v>
      </c>
      <c r="X286">
        <v>3.9899999999999996E-3</v>
      </c>
      <c r="Y286">
        <v>4.0600000000000002E-3</v>
      </c>
      <c r="Z286">
        <v>4.0000000000000001E-3</v>
      </c>
      <c r="AA286">
        <v>0</v>
      </c>
    </row>
    <row r="287" spans="1:27" x14ac:dyDescent="0.25">
      <c r="A287">
        <v>287.10120999999998</v>
      </c>
      <c r="B287">
        <v>22.997109999999999</v>
      </c>
      <c r="C287">
        <v>22.434349999999998</v>
      </c>
      <c r="D287">
        <v>22.170059999999999</v>
      </c>
      <c r="E287">
        <v>23.089759999999998</v>
      </c>
      <c r="F287">
        <v>4.9889999999999997E-2</v>
      </c>
      <c r="G287">
        <v>0</v>
      </c>
      <c r="H287">
        <v>2.5100000000000001E-3</v>
      </c>
      <c r="I287">
        <v>2.7640000000000001E-2</v>
      </c>
      <c r="J287" s="1" t="s">
        <v>44</v>
      </c>
      <c r="K287">
        <v>-3.2770000000000001E-2</v>
      </c>
      <c r="L287">
        <v>0.13439999999999999</v>
      </c>
      <c r="M287">
        <v>4.4000000000000002E-4</v>
      </c>
      <c r="N287">
        <v>5.5149999999999998E-2</v>
      </c>
      <c r="O287">
        <v>8.1578099999999996</v>
      </c>
      <c r="P287">
        <v>0.74148000000000003</v>
      </c>
      <c r="Q287">
        <v>7.3794500000000003</v>
      </c>
      <c r="R287">
        <v>318.08587</v>
      </c>
      <c r="S287" t="s">
        <v>27</v>
      </c>
      <c r="T287" t="e">
        <f t="shared" si="4"/>
        <v>#NAME?</v>
      </c>
      <c r="U287">
        <v>3.9300000000000003E-3</v>
      </c>
      <c r="V287">
        <v>4.3200000000000001E-3</v>
      </c>
      <c r="W287">
        <v>4.13E-3</v>
      </c>
      <c r="X287">
        <v>4.0000000000000001E-3</v>
      </c>
      <c r="Y287">
        <v>4.0499999999999998E-3</v>
      </c>
      <c r="Z287">
        <v>4.0000000000000001E-3</v>
      </c>
      <c r="AA287">
        <v>0</v>
      </c>
    </row>
    <row r="288" spans="1:27" x14ac:dyDescent="0.25">
      <c r="A288">
        <v>288.10302999999999</v>
      </c>
      <c r="B288">
        <v>22.995370000000001</v>
      </c>
      <c r="C288">
        <v>22.43413</v>
      </c>
      <c r="D288">
        <v>22.170249999999999</v>
      </c>
      <c r="E288">
        <v>23.08869</v>
      </c>
      <c r="F288">
        <v>5.0599999999999999E-2</v>
      </c>
      <c r="G288">
        <v>0</v>
      </c>
      <c r="H288">
        <v>2.7799999999999999E-3</v>
      </c>
      <c r="I288">
        <v>2.819E-2</v>
      </c>
      <c r="J288" s="1" t="s">
        <v>44</v>
      </c>
      <c r="K288">
        <v>-2.784E-2</v>
      </c>
      <c r="L288">
        <v>0.12903999999999999</v>
      </c>
      <c r="M288">
        <v>-2.5200000000000001E-3</v>
      </c>
      <c r="N288">
        <v>5.5849999999999997E-2</v>
      </c>
      <c r="O288">
        <v>8.3200500000000002</v>
      </c>
      <c r="P288">
        <v>0.81918999999999997</v>
      </c>
      <c r="Q288">
        <v>-41.901429999999998</v>
      </c>
      <c r="R288">
        <v>322.60795000000002</v>
      </c>
      <c r="S288" t="s">
        <v>27</v>
      </c>
      <c r="T288" t="e">
        <f t="shared" si="4"/>
        <v>#NAME?</v>
      </c>
      <c r="U288">
        <v>3.9399999999999999E-3</v>
      </c>
      <c r="V288">
        <v>4.3099999999999996E-3</v>
      </c>
      <c r="W288">
        <v>4.13E-3</v>
      </c>
      <c r="X288">
        <v>3.9899999999999996E-3</v>
      </c>
      <c r="Y288">
        <v>4.0499999999999998E-3</v>
      </c>
      <c r="Z288">
        <v>4.0000000000000001E-3</v>
      </c>
      <c r="AA288">
        <v>0</v>
      </c>
    </row>
    <row r="289" spans="1:27" x14ac:dyDescent="0.25">
      <c r="A289">
        <v>289.10304000000002</v>
      </c>
      <c r="B289">
        <v>22.99511</v>
      </c>
      <c r="C289">
        <v>22.43505</v>
      </c>
      <c r="D289">
        <v>22.170300000000001</v>
      </c>
      <c r="E289">
        <v>23.08821</v>
      </c>
      <c r="F289">
        <v>5.042E-2</v>
      </c>
      <c r="G289">
        <v>0</v>
      </c>
      <c r="H289">
        <v>2.9299999999999999E-3</v>
      </c>
      <c r="I289">
        <v>2.7300000000000001E-2</v>
      </c>
      <c r="J289" s="1" t="s">
        <v>44</v>
      </c>
      <c r="K289">
        <v>-3.406E-2</v>
      </c>
      <c r="L289">
        <v>0.13100999999999999</v>
      </c>
      <c r="M289">
        <v>1.6000000000000001E-4</v>
      </c>
      <c r="N289">
        <v>5.5829999999999998E-2</v>
      </c>
      <c r="O289">
        <v>8.0572400000000002</v>
      </c>
      <c r="P289">
        <v>0.86507999999999996</v>
      </c>
      <c r="Q289">
        <v>2.6502599999999998</v>
      </c>
      <c r="R289">
        <v>321.44882999999999</v>
      </c>
      <c r="S289" t="s">
        <v>27</v>
      </c>
      <c r="T289" t="e">
        <f t="shared" si="4"/>
        <v>#NAME?</v>
      </c>
      <c r="U289">
        <v>3.9199999999999999E-3</v>
      </c>
      <c r="V289">
        <v>4.3099999999999996E-3</v>
      </c>
      <c r="W289">
        <v>4.13E-3</v>
      </c>
      <c r="X289">
        <v>4.0000000000000001E-3</v>
      </c>
      <c r="Y289">
        <v>4.0600000000000002E-3</v>
      </c>
      <c r="Z289">
        <v>4.0000000000000001E-3</v>
      </c>
      <c r="AA289">
        <v>0</v>
      </c>
    </row>
    <row r="290" spans="1:27" x14ac:dyDescent="0.25">
      <c r="A290">
        <v>290.10473999999999</v>
      </c>
      <c r="B290">
        <v>22.994949999999999</v>
      </c>
      <c r="C290">
        <v>22.435880000000001</v>
      </c>
      <c r="D290">
        <v>22.17107</v>
      </c>
      <c r="E290">
        <v>23.089130000000001</v>
      </c>
      <c r="F290">
        <v>5.1029999999999999E-2</v>
      </c>
      <c r="G290">
        <v>0</v>
      </c>
      <c r="H290">
        <v>2.97E-3</v>
      </c>
      <c r="I290">
        <v>2.6630000000000001E-2</v>
      </c>
      <c r="J290" s="1" t="s">
        <v>44</v>
      </c>
      <c r="K290">
        <v>-2.9729999999999999E-2</v>
      </c>
      <c r="L290">
        <v>0.13507</v>
      </c>
      <c r="M290">
        <v>1.16E-3</v>
      </c>
      <c r="N290">
        <v>5.6529999999999997E-2</v>
      </c>
      <c r="O290">
        <v>7.85975</v>
      </c>
      <c r="P290">
        <v>0.87773000000000001</v>
      </c>
      <c r="Q290">
        <v>19.085000000000001</v>
      </c>
      <c r="R290">
        <v>325.37768999999997</v>
      </c>
      <c r="S290" t="s">
        <v>27</v>
      </c>
      <c r="T290" t="e">
        <f t="shared" si="4"/>
        <v>#NAME?</v>
      </c>
      <c r="U290">
        <v>3.9300000000000003E-3</v>
      </c>
      <c r="V290">
        <v>4.3200000000000001E-3</v>
      </c>
      <c r="W290">
        <v>4.1200000000000004E-3</v>
      </c>
      <c r="X290">
        <v>4.0000000000000001E-3</v>
      </c>
      <c r="Y290">
        <v>4.0600000000000002E-3</v>
      </c>
      <c r="Z290">
        <v>4.0000000000000001E-3</v>
      </c>
      <c r="AA290">
        <v>0</v>
      </c>
    </row>
    <row r="291" spans="1:27" x14ac:dyDescent="0.25">
      <c r="A291">
        <v>291.10536999999999</v>
      </c>
      <c r="B291">
        <v>22.994700000000002</v>
      </c>
      <c r="C291">
        <v>22.435009999999998</v>
      </c>
      <c r="D291">
        <v>22.171029999999998</v>
      </c>
      <c r="E291">
        <v>23.088750000000001</v>
      </c>
      <c r="F291">
        <v>5.0180000000000002E-2</v>
      </c>
      <c r="G291">
        <v>0</v>
      </c>
      <c r="H291">
        <v>2.9099999999999998E-3</v>
      </c>
      <c r="I291">
        <v>2.4379999999999999E-2</v>
      </c>
      <c r="J291" s="1" t="s">
        <v>44</v>
      </c>
      <c r="K291">
        <v>-3.4520000000000002E-2</v>
      </c>
      <c r="L291">
        <v>0.1331</v>
      </c>
      <c r="M291">
        <v>-2.4299999999999999E-3</v>
      </c>
      <c r="N291">
        <v>5.5410000000000001E-2</v>
      </c>
      <c r="O291">
        <v>7.1951999999999998</v>
      </c>
      <c r="P291">
        <v>0.85946999999999996</v>
      </c>
      <c r="Q291">
        <v>-40.14499</v>
      </c>
      <c r="R291">
        <v>319.95609000000002</v>
      </c>
      <c r="S291" t="s">
        <v>27</v>
      </c>
      <c r="T291" t="e">
        <f t="shared" si="4"/>
        <v>#NAME?</v>
      </c>
      <c r="U291">
        <v>3.9199999999999999E-3</v>
      </c>
      <c r="V291">
        <v>4.3200000000000001E-3</v>
      </c>
      <c r="W291">
        <v>4.1099999999999999E-3</v>
      </c>
      <c r="X291">
        <v>3.9899999999999996E-3</v>
      </c>
      <c r="Y291">
        <v>4.0600000000000002E-3</v>
      </c>
      <c r="Z291">
        <v>4.0000000000000001E-3</v>
      </c>
      <c r="AA291">
        <v>0</v>
      </c>
    </row>
    <row r="292" spans="1:27" x14ac:dyDescent="0.25">
      <c r="A292">
        <v>292.1053</v>
      </c>
      <c r="B292">
        <v>22.993269999999999</v>
      </c>
      <c r="C292">
        <v>22.435289999999998</v>
      </c>
      <c r="D292">
        <v>22.170369999999998</v>
      </c>
      <c r="E292">
        <v>23.08877</v>
      </c>
      <c r="F292">
        <v>5.008E-2</v>
      </c>
      <c r="G292">
        <v>0</v>
      </c>
      <c r="H292">
        <v>2.99E-3</v>
      </c>
      <c r="I292">
        <v>2.615E-2</v>
      </c>
      <c r="J292" s="1" t="s">
        <v>44</v>
      </c>
      <c r="K292">
        <v>-3.0159999999999999E-2</v>
      </c>
      <c r="L292">
        <v>0.13386999999999999</v>
      </c>
      <c r="M292">
        <v>2.6099999999999999E-3</v>
      </c>
      <c r="N292">
        <v>5.5489999999999998E-2</v>
      </c>
      <c r="O292">
        <v>7.7165800000000004</v>
      </c>
      <c r="P292">
        <v>0.88156999999999996</v>
      </c>
      <c r="Q292">
        <v>42.396630000000002</v>
      </c>
      <c r="R292">
        <v>319.28269999999998</v>
      </c>
      <c r="S292" t="s">
        <v>27</v>
      </c>
      <c r="T292" t="e">
        <f t="shared" si="4"/>
        <v>#NAME?</v>
      </c>
      <c r="U292">
        <v>3.9300000000000003E-3</v>
      </c>
      <c r="V292">
        <v>4.3200000000000001E-3</v>
      </c>
      <c r="W292">
        <v>4.1200000000000004E-3</v>
      </c>
      <c r="X292">
        <v>4.0099999999999997E-3</v>
      </c>
      <c r="Y292">
        <v>4.0600000000000002E-3</v>
      </c>
      <c r="Z292">
        <v>4.0000000000000001E-3</v>
      </c>
      <c r="AA292">
        <v>0</v>
      </c>
    </row>
    <row r="293" spans="1:27" x14ac:dyDescent="0.25">
      <c r="A293">
        <v>293.10523999999998</v>
      </c>
      <c r="B293">
        <v>22.993310000000001</v>
      </c>
      <c r="C293">
        <v>22.434819999999998</v>
      </c>
      <c r="D293">
        <v>22.1709</v>
      </c>
      <c r="E293">
        <v>23.088830000000002</v>
      </c>
      <c r="F293">
        <v>5.067E-2</v>
      </c>
      <c r="G293">
        <v>0</v>
      </c>
      <c r="H293">
        <v>3.49E-3</v>
      </c>
      <c r="I293">
        <v>2.6890000000000001E-2</v>
      </c>
      <c r="J293" s="1" t="s">
        <v>44</v>
      </c>
      <c r="K293">
        <v>-3.3509999999999998E-2</v>
      </c>
      <c r="L293">
        <v>0.13142000000000001</v>
      </c>
      <c r="M293">
        <v>3.0799999999999998E-3</v>
      </c>
      <c r="N293">
        <v>5.5939999999999997E-2</v>
      </c>
      <c r="O293">
        <v>7.9373899999999997</v>
      </c>
      <c r="P293">
        <v>1.0289600000000001</v>
      </c>
      <c r="Q293">
        <v>49.996310000000001</v>
      </c>
      <c r="R293">
        <v>323.07819999999998</v>
      </c>
      <c r="S293" t="s">
        <v>27</v>
      </c>
      <c r="T293" t="e">
        <f t="shared" si="4"/>
        <v>#NAME?</v>
      </c>
      <c r="U293">
        <v>3.9199999999999999E-3</v>
      </c>
      <c r="V293">
        <v>4.3099999999999996E-3</v>
      </c>
      <c r="W293">
        <v>4.1200000000000004E-3</v>
      </c>
      <c r="X293">
        <v>4.0099999999999997E-3</v>
      </c>
      <c r="Y293">
        <v>4.0699999999999998E-3</v>
      </c>
      <c r="Z293">
        <v>4.0000000000000001E-3</v>
      </c>
      <c r="AA293">
        <v>0</v>
      </c>
    </row>
    <row r="294" spans="1:27" x14ac:dyDescent="0.25">
      <c r="A294">
        <v>294.10511000000002</v>
      </c>
      <c r="B294">
        <v>22.993880000000001</v>
      </c>
      <c r="C294">
        <v>22.43357</v>
      </c>
      <c r="D294">
        <v>22.171430000000001</v>
      </c>
      <c r="E294">
        <v>23.087440000000001</v>
      </c>
      <c r="F294">
        <v>5.0310000000000001E-2</v>
      </c>
      <c r="G294">
        <v>0</v>
      </c>
      <c r="H294">
        <v>3.2299999999999998E-3</v>
      </c>
      <c r="I294">
        <v>2.7890000000000002E-2</v>
      </c>
      <c r="J294" s="1" t="s">
        <v>44</v>
      </c>
      <c r="K294">
        <v>-3.1620000000000002E-2</v>
      </c>
      <c r="L294">
        <v>0.13541</v>
      </c>
      <c r="M294">
        <v>2.5400000000000002E-3</v>
      </c>
      <c r="N294">
        <v>5.5169999999999997E-2</v>
      </c>
      <c r="O294">
        <v>8.2319300000000002</v>
      </c>
      <c r="P294">
        <v>0.95345999999999997</v>
      </c>
      <c r="Q294">
        <v>42.070839999999997</v>
      </c>
      <c r="R294">
        <v>320.78494999999998</v>
      </c>
      <c r="S294" t="s">
        <v>27</v>
      </c>
      <c r="T294" t="e">
        <f t="shared" si="4"/>
        <v>#NAME?</v>
      </c>
      <c r="U294">
        <v>3.9300000000000003E-3</v>
      </c>
      <c r="V294">
        <v>4.3200000000000001E-3</v>
      </c>
      <c r="W294">
        <v>4.13E-3</v>
      </c>
      <c r="X294">
        <v>4.0099999999999997E-3</v>
      </c>
      <c r="Y294">
        <v>4.0600000000000002E-3</v>
      </c>
      <c r="Z294">
        <v>4.0000000000000001E-3</v>
      </c>
      <c r="AA294">
        <v>0</v>
      </c>
    </row>
    <row r="295" spans="1:27" x14ac:dyDescent="0.25">
      <c r="A295">
        <v>295.10624000000001</v>
      </c>
      <c r="B295">
        <v>22.993680000000001</v>
      </c>
      <c r="C295">
        <v>22.43535</v>
      </c>
      <c r="D295">
        <v>22.170570000000001</v>
      </c>
      <c r="E295">
        <v>23.086559999999999</v>
      </c>
      <c r="F295">
        <v>5.0529999999999999E-2</v>
      </c>
      <c r="G295">
        <v>0</v>
      </c>
      <c r="H295">
        <v>2.66E-3</v>
      </c>
      <c r="I295">
        <v>2.5940000000000001E-2</v>
      </c>
      <c r="J295" s="1" t="s">
        <v>44</v>
      </c>
      <c r="K295">
        <v>-2.9749999999999999E-2</v>
      </c>
      <c r="L295">
        <v>0.13278999999999999</v>
      </c>
      <c r="M295">
        <v>5.13E-3</v>
      </c>
      <c r="N295">
        <v>5.5969999999999999E-2</v>
      </c>
      <c r="O295">
        <v>7.6547299999999998</v>
      </c>
      <c r="P295">
        <v>0.78381999999999996</v>
      </c>
      <c r="Q295">
        <v>85.71584</v>
      </c>
      <c r="R295">
        <v>322.20449000000002</v>
      </c>
      <c r="S295" t="s">
        <v>27</v>
      </c>
      <c r="T295" t="e">
        <f t="shared" si="4"/>
        <v>#NAME?</v>
      </c>
      <c r="U295">
        <v>3.9300000000000003E-3</v>
      </c>
      <c r="V295">
        <v>4.3200000000000001E-3</v>
      </c>
      <c r="W295">
        <v>4.1200000000000004E-3</v>
      </c>
      <c r="X295">
        <v>4.0200000000000001E-3</v>
      </c>
      <c r="Y295">
        <v>4.0499999999999998E-3</v>
      </c>
      <c r="Z295">
        <v>4.0000000000000001E-3</v>
      </c>
      <c r="AA295">
        <v>0</v>
      </c>
    </row>
    <row r="296" spans="1:27" x14ac:dyDescent="0.25">
      <c r="A296">
        <v>296.10617000000002</v>
      </c>
      <c r="B296">
        <v>22.994350000000001</v>
      </c>
      <c r="C296">
        <v>22.435379999999999</v>
      </c>
      <c r="D296">
        <v>22.1707</v>
      </c>
      <c r="E296">
        <v>23.086079999999999</v>
      </c>
      <c r="F296">
        <v>5.0310000000000001E-2</v>
      </c>
      <c r="G296">
        <v>0</v>
      </c>
      <c r="H296">
        <v>2.7100000000000002E-3</v>
      </c>
      <c r="I296">
        <v>2.7289999999999998E-2</v>
      </c>
      <c r="J296" s="1" t="s">
        <v>44</v>
      </c>
      <c r="K296">
        <v>-3.3910000000000003E-2</v>
      </c>
      <c r="L296">
        <v>0.13267000000000001</v>
      </c>
      <c r="M296">
        <v>-2.8500000000000001E-3</v>
      </c>
      <c r="N296">
        <v>5.5710000000000003E-2</v>
      </c>
      <c r="O296">
        <v>8.0538100000000004</v>
      </c>
      <c r="P296">
        <v>0.79898000000000002</v>
      </c>
      <c r="Q296">
        <v>-48.218940000000003</v>
      </c>
      <c r="R296">
        <v>320.79960999999997</v>
      </c>
      <c r="S296" t="s">
        <v>27</v>
      </c>
      <c r="T296" t="e">
        <f t="shared" si="4"/>
        <v>#NAME?</v>
      </c>
      <c r="U296">
        <v>3.9199999999999999E-3</v>
      </c>
      <c r="V296">
        <v>4.3200000000000001E-3</v>
      </c>
      <c r="W296">
        <v>4.13E-3</v>
      </c>
      <c r="X296">
        <v>3.9899999999999996E-3</v>
      </c>
      <c r="Y296">
        <v>4.0499999999999998E-3</v>
      </c>
      <c r="Z296">
        <v>4.0000000000000001E-3</v>
      </c>
      <c r="AA296">
        <v>0</v>
      </c>
    </row>
    <row r="297" spans="1:27" x14ac:dyDescent="0.25">
      <c r="A297">
        <v>297.10739000000001</v>
      </c>
      <c r="B297">
        <v>22.993020000000001</v>
      </c>
      <c r="C297">
        <v>22.43524</v>
      </c>
      <c r="D297">
        <v>22.170449999999999</v>
      </c>
      <c r="E297">
        <v>23.085830000000001</v>
      </c>
      <c r="F297">
        <v>5.033E-2</v>
      </c>
      <c r="G297">
        <v>0</v>
      </c>
      <c r="H297">
        <v>2.9499999999999999E-3</v>
      </c>
      <c r="I297">
        <v>2.647E-2</v>
      </c>
      <c r="J297" s="1" t="s">
        <v>44</v>
      </c>
      <c r="K297">
        <v>-2.8709999999999999E-2</v>
      </c>
      <c r="L297">
        <v>0.13331999999999999</v>
      </c>
      <c r="M297">
        <v>-2.2200000000000002E-3</v>
      </c>
      <c r="N297">
        <v>5.5750000000000001E-2</v>
      </c>
      <c r="O297">
        <v>7.8111300000000004</v>
      </c>
      <c r="P297">
        <v>0.86943000000000004</v>
      </c>
      <c r="Q297">
        <v>-37.092179999999999</v>
      </c>
      <c r="R297">
        <v>320.90683999999999</v>
      </c>
      <c r="S297" t="s">
        <v>27</v>
      </c>
      <c r="T297" t="e">
        <f t="shared" si="4"/>
        <v>#NAME?</v>
      </c>
      <c r="U297">
        <v>3.9399999999999999E-3</v>
      </c>
      <c r="V297">
        <v>4.3200000000000001E-3</v>
      </c>
      <c r="W297">
        <v>4.1200000000000004E-3</v>
      </c>
      <c r="X297">
        <v>3.9899999999999996E-3</v>
      </c>
      <c r="Y297">
        <v>4.0600000000000002E-3</v>
      </c>
      <c r="Z297">
        <v>4.0000000000000001E-3</v>
      </c>
      <c r="AA297">
        <v>0</v>
      </c>
    </row>
    <row r="298" spans="1:27" x14ac:dyDescent="0.25">
      <c r="A298">
        <v>298.10874999999999</v>
      </c>
      <c r="B298">
        <v>22.993410000000001</v>
      </c>
      <c r="C298">
        <v>22.435359999999999</v>
      </c>
      <c r="D298">
        <v>22.170970000000001</v>
      </c>
      <c r="E298">
        <v>23.085850000000001</v>
      </c>
      <c r="F298">
        <v>5.0169999999999999E-2</v>
      </c>
      <c r="G298">
        <v>0</v>
      </c>
      <c r="H298">
        <v>2.6900000000000001E-3</v>
      </c>
      <c r="I298">
        <v>2.562E-2</v>
      </c>
      <c r="J298" s="1" t="s">
        <v>44</v>
      </c>
      <c r="K298">
        <v>-3.0210000000000001E-2</v>
      </c>
      <c r="L298">
        <v>0.13247</v>
      </c>
      <c r="M298">
        <v>1.6800000000000001E-3</v>
      </c>
      <c r="N298">
        <v>5.5489999999999998E-2</v>
      </c>
      <c r="O298">
        <v>7.5612000000000004</v>
      </c>
      <c r="P298">
        <v>0.79369000000000001</v>
      </c>
      <c r="Q298">
        <v>28.214459999999999</v>
      </c>
      <c r="R298">
        <v>319.89675999999997</v>
      </c>
      <c r="S298" t="s">
        <v>27</v>
      </c>
      <c r="T298" t="e">
        <f t="shared" si="4"/>
        <v>#NAME?</v>
      </c>
      <c r="U298">
        <v>3.9300000000000003E-3</v>
      </c>
      <c r="V298">
        <v>4.3099999999999996E-3</v>
      </c>
      <c r="W298">
        <v>4.1200000000000004E-3</v>
      </c>
      <c r="X298">
        <v>4.0099999999999997E-3</v>
      </c>
      <c r="Y298">
        <v>4.0499999999999998E-3</v>
      </c>
      <c r="Z298">
        <v>4.0000000000000001E-3</v>
      </c>
      <c r="AA298">
        <v>0</v>
      </c>
    </row>
    <row r="299" spans="1:27" x14ac:dyDescent="0.25">
      <c r="A299">
        <v>299.10874000000001</v>
      </c>
      <c r="B299">
        <v>22.992940000000001</v>
      </c>
      <c r="C299">
        <v>22.434719999999999</v>
      </c>
      <c r="D299">
        <v>22.171189999999999</v>
      </c>
      <c r="E299">
        <v>23.0854</v>
      </c>
      <c r="F299">
        <v>5.0259999999999999E-2</v>
      </c>
      <c r="G299">
        <v>0</v>
      </c>
      <c r="H299">
        <v>2.9399999999999999E-3</v>
      </c>
      <c r="I299">
        <v>2.8049999999999999E-2</v>
      </c>
      <c r="J299" s="1" t="s">
        <v>44</v>
      </c>
      <c r="K299">
        <v>-3.4630000000000001E-2</v>
      </c>
      <c r="L299">
        <v>0.13145999999999999</v>
      </c>
      <c r="M299">
        <v>1.1299999999999999E-3</v>
      </c>
      <c r="N299">
        <v>5.5399999999999998E-2</v>
      </c>
      <c r="O299">
        <v>8.2794299999999996</v>
      </c>
      <c r="P299">
        <v>0.86765999999999999</v>
      </c>
      <c r="Q299">
        <v>18.957319999999999</v>
      </c>
      <c r="R299">
        <v>320.43902000000003</v>
      </c>
      <c r="S299" t="s">
        <v>27</v>
      </c>
      <c r="T299" t="e">
        <f t="shared" si="4"/>
        <v>#NAME?</v>
      </c>
      <c r="U299">
        <v>3.9199999999999999E-3</v>
      </c>
      <c r="V299">
        <v>4.3099999999999996E-3</v>
      </c>
      <c r="W299">
        <v>4.13E-3</v>
      </c>
      <c r="X299">
        <v>4.0000000000000001E-3</v>
      </c>
      <c r="Y299">
        <v>4.0600000000000002E-3</v>
      </c>
      <c r="Z299">
        <v>4.0000000000000001E-3</v>
      </c>
      <c r="AA299">
        <v>0</v>
      </c>
    </row>
    <row r="300" spans="1:27" x14ac:dyDescent="0.25">
      <c r="A300">
        <v>300.10939999999999</v>
      </c>
      <c r="B300">
        <v>22.992080000000001</v>
      </c>
      <c r="C300">
        <v>22.435459999999999</v>
      </c>
      <c r="D300">
        <v>22.170780000000001</v>
      </c>
      <c r="E300">
        <v>23.08484</v>
      </c>
      <c r="F300">
        <v>5.0979999999999998E-2</v>
      </c>
      <c r="G300">
        <v>0</v>
      </c>
      <c r="H300">
        <v>3.8E-3</v>
      </c>
      <c r="I300">
        <v>2.7470000000000001E-2</v>
      </c>
      <c r="J300" s="1" t="s">
        <v>44</v>
      </c>
      <c r="K300">
        <v>-3.5459999999999998E-2</v>
      </c>
      <c r="L300">
        <v>0.1308</v>
      </c>
      <c r="M300">
        <v>3.1800000000000001E-3</v>
      </c>
      <c r="N300">
        <v>5.645E-2</v>
      </c>
      <c r="O300">
        <v>8.1080400000000008</v>
      </c>
      <c r="P300">
        <v>1.1221399999999999</v>
      </c>
      <c r="Q300">
        <v>53.109229999999997</v>
      </c>
      <c r="R300">
        <v>325.08359000000002</v>
      </c>
      <c r="S300" t="s">
        <v>27</v>
      </c>
      <c r="T300" t="e">
        <f t="shared" si="4"/>
        <v>#NAME?</v>
      </c>
      <c r="U300">
        <v>3.9199999999999999E-3</v>
      </c>
      <c r="V300">
        <v>4.3099999999999996E-3</v>
      </c>
      <c r="W300">
        <v>4.13E-3</v>
      </c>
      <c r="X300">
        <v>4.0099999999999997E-3</v>
      </c>
      <c r="Y300">
        <v>4.0699999999999998E-3</v>
      </c>
      <c r="Z300">
        <v>4.0000000000000001E-3</v>
      </c>
      <c r="AA300">
        <v>0</v>
      </c>
    </row>
    <row r="301" spans="1:27" x14ac:dyDescent="0.25">
      <c r="A301">
        <v>301.11261000000002</v>
      </c>
      <c r="B301">
        <v>22.991389999999999</v>
      </c>
      <c r="C301">
        <v>22.43451</v>
      </c>
      <c r="D301">
        <v>22.170449999999999</v>
      </c>
      <c r="E301">
        <v>23.084140000000001</v>
      </c>
      <c r="F301">
        <v>5.0290000000000001E-2</v>
      </c>
      <c r="G301">
        <v>0</v>
      </c>
      <c r="H301">
        <v>3.1099999999999999E-3</v>
      </c>
      <c r="I301">
        <v>2.674E-2</v>
      </c>
      <c r="J301" s="1" t="s">
        <v>44</v>
      </c>
      <c r="K301">
        <v>-3.04E-2</v>
      </c>
      <c r="L301">
        <v>0.13295000000000001</v>
      </c>
      <c r="M301">
        <v>-9.7999999999999997E-4</v>
      </c>
      <c r="N301">
        <v>5.5550000000000002E-2</v>
      </c>
      <c r="O301">
        <v>7.8918999999999997</v>
      </c>
      <c r="P301">
        <v>0.91884999999999994</v>
      </c>
      <c r="Q301">
        <v>-16.40944</v>
      </c>
      <c r="R301">
        <v>320.64251000000002</v>
      </c>
      <c r="S301" t="s">
        <v>27</v>
      </c>
      <c r="T301" t="e">
        <f t="shared" si="4"/>
        <v>#NAME?</v>
      </c>
      <c r="U301">
        <v>3.9300000000000003E-3</v>
      </c>
      <c r="V301">
        <v>4.3200000000000001E-3</v>
      </c>
      <c r="W301">
        <v>4.1200000000000004E-3</v>
      </c>
      <c r="X301">
        <v>4.0000000000000001E-3</v>
      </c>
      <c r="Y301">
        <v>4.0600000000000002E-3</v>
      </c>
      <c r="Z301">
        <v>4.0000000000000001E-3</v>
      </c>
      <c r="AA301">
        <v>0</v>
      </c>
    </row>
    <row r="302" spans="1:27" x14ac:dyDescent="0.25">
      <c r="A302">
        <v>302.11304000000001</v>
      </c>
      <c r="B302">
        <v>22.991109999999999</v>
      </c>
      <c r="C302">
        <v>22.434419999999999</v>
      </c>
      <c r="D302">
        <v>22.170100000000001</v>
      </c>
      <c r="E302">
        <v>23.083670000000001</v>
      </c>
      <c r="F302">
        <v>5.0720000000000001E-2</v>
      </c>
      <c r="G302">
        <v>0</v>
      </c>
      <c r="H302">
        <v>2.5999999999999999E-3</v>
      </c>
      <c r="I302">
        <v>2.768E-2</v>
      </c>
      <c r="J302" s="1" t="s">
        <v>44</v>
      </c>
      <c r="K302">
        <v>-2.929E-2</v>
      </c>
      <c r="L302">
        <v>0.13383999999999999</v>
      </c>
      <c r="M302">
        <v>-3.8500000000000001E-3</v>
      </c>
      <c r="N302">
        <v>5.6079999999999998E-2</v>
      </c>
      <c r="O302">
        <v>8.1689600000000002</v>
      </c>
      <c r="P302">
        <v>0.76844999999999997</v>
      </c>
      <c r="Q302">
        <v>-64.57038</v>
      </c>
      <c r="R302">
        <v>323.39271000000002</v>
      </c>
      <c r="S302" t="s">
        <v>27</v>
      </c>
      <c r="T302" t="e">
        <f t="shared" si="4"/>
        <v>#NAME?</v>
      </c>
      <c r="U302">
        <v>3.9300000000000003E-3</v>
      </c>
      <c r="V302">
        <v>4.3200000000000001E-3</v>
      </c>
      <c r="W302">
        <v>4.13E-3</v>
      </c>
      <c r="X302">
        <v>3.9899999999999996E-3</v>
      </c>
      <c r="Y302">
        <v>4.0499999999999998E-3</v>
      </c>
      <c r="Z302">
        <v>4.0000000000000001E-3</v>
      </c>
      <c r="AA302">
        <v>0</v>
      </c>
    </row>
    <row r="303" spans="1:27" x14ac:dyDescent="0.25">
      <c r="A303">
        <v>303.11405000000002</v>
      </c>
      <c r="B303">
        <v>22.99137</v>
      </c>
      <c r="C303">
        <v>22.435870000000001</v>
      </c>
      <c r="D303">
        <v>22.17071</v>
      </c>
      <c r="E303">
        <v>23.084320000000002</v>
      </c>
      <c r="F303">
        <v>5.0049999999999997E-2</v>
      </c>
      <c r="G303">
        <v>0</v>
      </c>
      <c r="H303">
        <v>3.3400000000000001E-3</v>
      </c>
      <c r="I303">
        <v>2.8639999999999999E-2</v>
      </c>
      <c r="J303" s="1" t="s">
        <v>44</v>
      </c>
      <c r="K303">
        <v>-3.1109999999999999E-2</v>
      </c>
      <c r="L303">
        <v>0.12919</v>
      </c>
      <c r="M303">
        <v>-2.63E-3</v>
      </c>
      <c r="N303">
        <v>5.552E-2</v>
      </c>
      <c r="O303">
        <v>8.4530399999999997</v>
      </c>
      <c r="P303">
        <v>0.98704000000000003</v>
      </c>
      <c r="Q303">
        <v>-43.880589999999998</v>
      </c>
      <c r="R303">
        <v>319.13004000000001</v>
      </c>
      <c r="S303" t="s">
        <v>27</v>
      </c>
      <c r="T303" t="e">
        <f t="shared" si="4"/>
        <v>#NAME?</v>
      </c>
      <c r="U303">
        <v>3.9300000000000003E-3</v>
      </c>
      <c r="V303">
        <v>4.3099999999999996E-3</v>
      </c>
      <c r="W303">
        <v>4.13E-3</v>
      </c>
      <c r="X303">
        <v>3.9899999999999996E-3</v>
      </c>
      <c r="Y303">
        <v>4.0600000000000002E-3</v>
      </c>
      <c r="Z303">
        <v>4.0000000000000001E-3</v>
      </c>
      <c r="AA303">
        <v>0</v>
      </c>
    </row>
    <row r="304" spans="1:27" x14ac:dyDescent="0.25">
      <c r="A304">
        <v>304.11536999999998</v>
      </c>
      <c r="B304">
        <v>22.992570000000001</v>
      </c>
      <c r="C304">
        <v>22.435089999999999</v>
      </c>
      <c r="D304">
        <v>22.170549999999999</v>
      </c>
      <c r="E304">
        <v>23.08342</v>
      </c>
      <c r="F304">
        <v>5.0349999999999999E-2</v>
      </c>
      <c r="G304">
        <v>0</v>
      </c>
      <c r="H304">
        <v>3.2299999999999998E-3</v>
      </c>
      <c r="I304">
        <v>2.7040000000000002E-2</v>
      </c>
      <c r="J304" s="1" t="s">
        <v>44</v>
      </c>
      <c r="K304">
        <v>-3.2070000000000001E-2</v>
      </c>
      <c r="L304">
        <v>0.13142999999999999</v>
      </c>
      <c r="M304">
        <v>1.6299999999999999E-3</v>
      </c>
      <c r="N304">
        <v>5.5719999999999999E-2</v>
      </c>
      <c r="O304">
        <v>7.9798900000000001</v>
      </c>
      <c r="P304">
        <v>0.9536</v>
      </c>
      <c r="Q304">
        <v>27.752359999999999</v>
      </c>
      <c r="R304">
        <v>321.02336000000003</v>
      </c>
      <c r="S304" t="s">
        <v>27</v>
      </c>
      <c r="T304" t="e">
        <f t="shared" si="4"/>
        <v>#NAME?</v>
      </c>
      <c r="U304">
        <v>3.9300000000000003E-3</v>
      </c>
      <c r="V304">
        <v>4.3099999999999996E-3</v>
      </c>
      <c r="W304">
        <v>4.13E-3</v>
      </c>
      <c r="X304">
        <v>4.0099999999999997E-3</v>
      </c>
      <c r="Y304">
        <v>4.0600000000000002E-3</v>
      </c>
      <c r="Z304">
        <v>4.0000000000000001E-3</v>
      </c>
      <c r="AA304">
        <v>0</v>
      </c>
    </row>
    <row r="305" spans="1:27" x14ac:dyDescent="0.25">
      <c r="A305">
        <v>305.11523999999997</v>
      </c>
      <c r="B305">
        <v>22.992660000000001</v>
      </c>
      <c r="C305">
        <v>22.434650000000001</v>
      </c>
      <c r="D305">
        <v>22.170719999999999</v>
      </c>
      <c r="E305">
        <v>23.082139999999999</v>
      </c>
      <c r="F305">
        <v>5.0930000000000003E-2</v>
      </c>
      <c r="G305">
        <v>0</v>
      </c>
      <c r="H305">
        <v>2.4199999999999998E-3</v>
      </c>
      <c r="I305">
        <v>2.699E-2</v>
      </c>
      <c r="J305" s="1" t="s">
        <v>44</v>
      </c>
      <c r="K305">
        <v>-3.0470000000000001E-2</v>
      </c>
      <c r="L305">
        <v>0.13478999999999999</v>
      </c>
      <c r="M305">
        <v>-7.9000000000000001E-4</v>
      </c>
      <c r="N305">
        <v>5.6230000000000002E-2</v>
      </c>
      <c r="O305">
        <v>7.9646699999999999</v>
      </c>
      <c r="P305">
        <v>0.71548999999999996</v>
      </c>
      <c r="Q305">
        <v>-13.63186</v>
      </c>
      <c r="R305">
        <v>324.75927000000001</v>
      </c>
      <c r="S305" t="s">
        <v>27</v>
      </c>
      <c r="T305" t="e">
        <f t="shared" si="4"/>
        <v>#NAME?</v>
      </c>
      <c r="U305">
        <v>3.9300000000000003E-3</v>
      </c>
      <c r="V305">
        <v>4.3200000000000001E-3</v>
      </c>
      <c r="W305">
        <v>4.13E-3</v>
      </c>
      <c r="X305">
        <v>4.0000000000000001E-3</v>
      </c>
      <c r="Y305">
        <v>4.0499999999999998E-3</v>
      </c>
      <c r="Z305">
        <v>4.0000000000000001E-3</v>
      </c>
      <c r="AA305">
        <v>0</v>
      </c>
    </row>
    <row r="306" spans="1:27" x14ac:dyDescent="0.25">
      <c r="A306">
        <v>306.11644000000001</v>
      </c>
      <c r="B306">
        <v>22.991980000000002</v>
      </c>
      <c r="C306">
        <v>22.43479</v>
      </c>
      <c r="D306">
        <v>22.170850000000002</v>
      </c>
      <c r="E306">
        <v>23.082789999999999</v>
      </c>
      <c r="F306">
        <v>5.0439999999999999E-2</v>
      </c>
      <c r="G306">
        <v>0</v>
      </c>
      <c r="H306">
        <v>3.2699999999999999E-3</v>
      </c>
      <c r="I306">
        <v>2.7390000000000001E-2</v>
      </c>
      <c r="J306" s="1" t="s">
        <v>44</v>
      </c>
      <c r="K306">
        <v>-3.1480000000000001E-2</v>
      </c>
      <c r="L306">
        <v>0.13546</v>
      </c>
      <c r="M306">
        <v>-1.7099999999999999E-3</v>
      </c>
      <c r="N306">
        <v>5.5690000000000003E-2</v>
      </c>
      <c r="O306">
        <v>8.0831800000000005</v>
      </c>
      <c r="P306">
        <v>0.96379000000000004</v>
      </c>
      <c r="Q306">
        <v>-29.17493</v>
      </c>
      <c r="R306">
        <v>321.61613</v>
      </c>
      <c r="S306" t="s">
        <v>27</v>
      </c>
      <c r="T306" t="e">
        <f t="shared" si="4"/>
        <v>#NAME?</v>
      </c>
      <c r="U306">
        <v>3.9300000000000003E-3</v>
      </c>
      <c r="V306">
        <v>4.3200000000000001E-3</v>
      </c>
      <c r="W306">
        <v>4.13E-3</v>
      </c>
      <c r="X306">
        <v>3.9899999999999996E-3</v>
      </c>
      <c r="Y306">
        <v>4.0600000000000002E-3</v>
      </c>
      <c r="Z306">
        <v>4.0000000000000001E-3</v>
      </c>
      <c r="AA306">
        <v>0</v>
      </c>
    </row>
    <row r="307" spans="1:27" x14ac:dyDescent="0.25">
      <c r="A307">
        <v>307.1182</v>
      </c>
      <c r="B307">
        <v>22.991</v>
      </c>
      <c r="C307">
        <v>22.435359999999999</v>
      </c>
      <c r="D307">
        <v>22.171050000000001</v>
      </c>
      <c r="E307">
        <v>23.08211</v>
      </c>
      <c r="F307">
        <v>5.0439999999999999E-2</v>
      </c>
      <c r="G307">
        <v>0</v>
      </c>
      <c r="H307">
        <v>2.96E-3</v>
      </c>
      <c r="I307">
        <v>2.6859999999999998E-2</v>
      </c>
      <c r="J307" s="1" t="s">
        <v>44</v>
      </c>
      <c r="K307">
        <v>-3.4590000000000003E-2</v>
      </c>
      <c r="L307">
        <v>0.13428999999999999</v>
      </c>
      <c r="M307">
        <v>2.2200000000000002E-3</v>
      </c>
      <c r="N307">
        <v>5.577E-2</v>
      </c>
      <c r="O307">
        <v>7.9288999999999996</v>
      </c>
      <c r="P307">
        <v>0.87326000000000004</v>
      </c>
      <c r="Q307">
        <v>37.850639999999999</v>
      </c>
      <c r="R307">
        <v>321.63956000000002</v>
      </c>
      <c r="S307" t="s">
        <v>27</v>
      </c>
      <c r="T307" t="e">
        <f t="shared" si="4"/>
        <v>#NAME?</v>
      </c>
      <c r="U307">
        <v>3.9199999999999999E-3</v>
      </c>
      <c r="V307">
        <v>4.3200000000000001E-3</v>
      </c>
      <c r="W307">
        <v>4.1200000000000004E-3</v>
      </c>
      <c r="X307">
        <v>4.0099999999999997E-3</v>
      </c>
      <c r="Y307">
        <v>4.0600000000000002E-3</v>
      </c>
      <c r="Z307">
        <v>4.0000000000000001E-3</v>
      </c>
      <c r="AA307">
        <v>0</v>
      </c>
    </row>
    <row r="308" spans="1:27" x14ac:dyDescent="0.25">
      <c r="A308">
        <v>308.12085999999999</v>
      </c>
      <c r="B308">
        <v>22.98987</v>
      </c>
      <c r="C308">
        <v>22.435269999999999</v>
      </c>
      <c r="D308">
        <v>22.17051</v>
      </c>
      <c r="E308">
        <v>23.081849999999999</v>
      </c>
      <c r="F308">
        <v>4.9959999999999997E-2</v>
      </c>
      <c r="G308">
        <v>0</v>
      </c>
      <c r="H308">
        <v>2.8500000000000001E-3</v>
      </c>
      <c r="I308">
        <v>2.818E-2</v>
      </c>
      <c r="J308" s="1" t="s">
        <v>44</v>
      </c>
      <c r="K308">
        <v>-3.4590000000000003E-2</v>
      </c>
      <c r="L308">
        <v>0.13491</v>
      </c>
      <c r="M308">
        <v>9.3000000000000005E-4</v>
      </c>
      <c r="N308">
        <v>5.5329999999999997E-2</v>
      </c>
      <c r="O308">
        <v>8.3180399999999999</v>
      </c>
      <c r="P308">
        <v>0.84145999999999999</v>
      </c>
      <c r="Q308">
        <v>15.70449</v>
      </c>
      <c r="R308">
        <v>318.55394000000001</v>
      </c>
      <c r="S308" t="s">
        <v>27</v>
      </c>
      <c r="T308" t="e">
        <f t="shared" si="4"/>
        <v>#NAME?</v>
      </c>
      <c r="U308">
        <v>3.9199999999999999E-3</v>
      </c>
      <c r="V308">
        <v>4.3200000000000001E-3</v>
      </c>
      <c r="W308">
        <v>4.13E-3</v>
      </c>
      <c r="X308">
        <v>4.0000000000000001E-3</v>
      </c>
      <c r="Y308">
        <v>4.0600000000000002E-3</v>
      </c>
      <c r="Z308">
        <v>4.0000000000000001E-3</v>
      </c>
      <c r="AA308">
        <v>0</v>
      </c>
    </row>
    <row r="309" spans="1:27" x14ac:dyDescent="0.25">
      <c r="A309">
        <v>309.12302</v>
      </c>
      <c r="B309">
        <v>22.991019999999999</v>
      </c>
      <c r="C309">
        <v>22.434560000000001</v>
      </c>
      <c r="D309">
        <v>22.17061</v>
      </c>
      <c r="E309">
        <v>23.081790000000002</v>
      </c>
      <c r="F309">
        <v>5.0700000000000002E-2</v>
      </c>
      <c r="G309">
        <v>0</v>
      </c>
      <c r="H309">
        <v>3.0999999999999999E-3</v>
      </c>
      <c r="I309">
        <v>2.8320000000000001E-2</v>
      </c>
      <c r="J309" s="1" t="s">
        <v>44</v>
      </c>
      <c r="K309">
        <v>-2.9090000000000001E-2</v>
      </c>
      <c r="L309">
        <v>0.13352</v>
      </c>
      <c r="M309">
        <v>2.2899999999999999E-3</v>
      </c>
      <c r="N309">
        <v>5.5980000000000002E-2</v>
      </c>
      <c r="O309">
        <v>8.3590499999999999</v>
      </c>
      <c r="P309">
        <v>0.91474</v>
      </c>
      <c r="Q309">
        <v>39.21969</v>
      </c>
      <c r="R309">
        <v>323.27</v>
      </c>
      <c r="S309" t="s">
        <v>27</v>
      </c>
      <c r="T309" t="e">
        <f t="shared" si="4"/>
        <v>#NAME?</v>
      </c>
      <c r="U309">
        <v>3.9300000000000003E-3</v>
      </c>
      <c r="V309">
        <v>4.3200000000000001E-3</v>
      </c>
      <c r="W309">
        <v>4.13E-3</v>
      </c>
      <c r="X309">
        <v>4.0099999999999997E-3</v>
      </c>
      <c r="Y309">
        <v>4.0600000000000002E-3</v>
      </c>
      <c r="Z309">
        <v>4.0000000000000001E-3</v>
      </c>
      <c r="AA309">
        <v>0</v>
      </c>
    </row>
    <row r="310" spans="1:27" x14ac:dyDescent="0.25">
      <c r="A310">
        <v>310.12310000000002</v>
      </c>
      <c r="B310">
        <v>22.991050000000001</v>
      </c>
      <c r="C310">
        <v>22.434940000000001</v>
      </c>
      <c r="D310">
        <v>22.171009999999999</v>
      </c>
      <c r="E310">
        <v>23.081320000000002</v>
      </c>
      <c r="F310">
        <v>5.008E-2</v>
      </c>
      <c r="G310">
        <v>0</v>
      </c>
      <c r="H310">
        <v>2.81E-3</v>
      </c>
      <c r="I310">
        <v>2.681E-2</v>
      </c>
      <c r="J310" s="1" t="s">
        <v>44</v>
      </c>
      <c r="K310">
        <v>-3.3140000000000003E-2</v>
      </c>
      <c r="L310">
        <v>0.13439000000000001</v>
      </c>
      <c r="M310">
        <v>3.0699999999999998E-3</v>
      </c>
      <c r="N310">
        <v>5.5289999999999999E-2</v>
      </c>
      <c r="O310">
        <v>7.9137399999999998</v>
      </c>
      <c r="P310">
        <v>0.82794000000000001</v>
      </c>
      <c r="Q310">
        <v>52.698529999999998</v>
      </c>
      <c r="R310">
        <v>319.31349</v>
      </c>
      <c r="S310" t="s">
        <v>27</v>
      </c>
      <c r="T310" t="e">
        <f t="shared" si="4"/>
        <v>#NAME?</v>
      </c>
      <c r="U310">
        <v>3.9300000000000003E-3</v>
      </c>
      <c r="V310">
        <v>4.3200000000000001E-3</v>
      </c>
      <c r="W310">
        <v>4.1200000000000004E-3</v>
      </c>
      <c r="X310">
        <v>4.0099999999999997E-3</v>
      </c>
      <c r="Y310">
        <v>4.0600000000000002E-3</v>
      </c>
      <c r="Z310">
        <v>4.0000000000000001E-3</v>
      </c>
      <c r="AA310">
        <v>0</v>
      </c>
    </row>
    <row r="311" spans="1:27" x14ac:dyDescent="0.25">
      <c r="A311">
        <v>311.12533999999999</v>
      </c>
      <c r="B311">
        <v>22.990469999999998</v>
      </c>
      <c r="C311">
        <v>22.435179999999999</v>
      </c>
      <c r="D311">
        <v>22.170290000000001</v>
      </c>
      <c r="E311">
        <v>23.080819999999999</v>
      </c>
      <c r="F311">
        <v>4.9950000000000001E-2</v>
      </c>
      <c r="G311">
        <v>0</v>
      </c>
      <c r="H311">
        <v>3.16E-3</v>
      </c>
      <c r="I311">
        <v>2.7629999999999998E-2</v>
      </c>
      <c r="J311" s="1" t="s">
        <v>44</v>
      </c>
      <c r="K311">
        <v>-3.3009999999999998E-2</v>
      </c>
      <c r="L311">
        <v>0.13328000000000001</v>
      </c>
      <c r="M311">
        <v>-6.9999999999999994E-5</v>
      </c>
      <c r="N311">
        <v>5.534E-2</v>
      </c>
      <c r="O311">
        <v>8.1555</v>
      </c>
      <c r="P311">
        <v>0.93388000000000004</v>
      </c>
      <c r="Q311">
        <v>-1.17215</v>
      </c>
      <c r="R311">
        <v>318.46062000000001</v>
      </c>
      <c r="S311" t="s">
        <v>27</v>
      </c>
      <c r="T311" t="e">
        <f t="shared" si="4"/>
        <v>#NAME?</v>
      </c>
      <c r="U311">
        <v>3.9300000000000003E-3</v>
      </c>
      <c r="V311">
        <v>4.3200000000000001E-3</v>
      </c>
      <c r="W311">
        <v>4.13E-3</v>
      </c>
      <c r="X311">
        <v>4.0000000000000001E-3</v>
      </c>
      <c r="Y311">
        <v>4.0600000000000002E-3</v>
      </c>
      <c r="Z311">
        <v>4.0000000000000001E-3</v>
      </c>
      <c r="AA311">
        <v>0</v>
      </c>
    </row>
    <row r="312" spans="1:27" x14ac:dyDescent="0.25">
      <c r="A312">
        <v>312.12544000000003</v>
      </c>
      <c r="B312">
        <v>22.990480000000002</v>
      </c>
      <c r="C312">
        <v>22.435279999999999</v>
      </c>
      <c r="D312">
        <v>22.170839999999998</v>
      </c>
      <c r="E312">
        <v>23.080649999999999</v>
      </c>
      <c r="F312">
        <v>5.0569999999999997E-2</v>
      </c>
      <c r="G312">
        <v>0</v>
      </c>
      <c r="H312">
        <v>3.0799999999999998E-3</v>
      </c>
      <c r="I312">
        <v>2.6069999999999999E-2</v>
      </c>
      <c r="J312" s="1" t="s">
        <v>44</v>
      </c>
      <c r="K312">
        <v>-3.4880000000000001E-2</v>
      </c>
      <c r="L312">
        <v>0.13367000000000001</v>
      </c>
      <c r="M312">
        <v>7.3699999999999998E-3</v>
      </c>
      <c r="N312">
        <v>5.5930000000000001E-2</v>
      </c>
      <c r="O312">
        <v>7.6931399999999996</v>
      </c>
      <c r="P312">
        <v>0.90827000000000002</v>
      </c>
      <c r="Q312">
        <v>126.78473</v>
      </c>
      <c r="R312">
        <v>322.41699999999997</v>
      </c>
      <c r="S312" t="s">
        <v>27</v>
      </c>
      <c r="T312" t="e">
        <f t="shared" si="4"/>
        <v>#NAME?</v>
      </c>
      <c r="U312">
        <v>3.9199999999999999E-3</v>
      </c>
      <c r="V312">
        <v>4.3200000000000001E-3</v>
      </c>
      <c r="W312">
        <v>4.1200000000000004E-3</v>
      </c>
      <c r="X312">
        <v>4.0299999999999997E-3</v>
      </c>
      <c r="Y312">
        <v>4.0600000000000002E-3</v>
      </c>
      <c r="Z312">
        <v>4.0000000000000001E-3</v>
      </c>
      <c r="AA312">
        <v>0</v>
      </c>
    </row>
    <row r="313" spans="1:27" x14ac:dyDescent="0.25">
      <c r="A313">
        <v>313.12533999999999</v>
      </c>
      <c r="B313">
        <v>22.990169999999999</v>
      </c>
      <c r="C313">
        <v>22.434909999999999</v>
      </c>
      <c r="D313">
        <v>22.1707</v>
      </c>
      <c r="E313">
        <v>23.079920000000001</v>
      </c>
      <c r="F313">
        <v>5.0209999999999998E-2</v>
      </c>
      <c r="G313">
        <v>0</v>
      </c>
      <c r="H313">
        <v>2.96E-3</v>
      </c>
      <c r="I313">
        <v>2.554E-2</v>
      </c>
      <c r="J313" s="1" t="s">
        <v>44</v>
      </c>
      <c r="K313">
        <v>-3.3890000000000003E-2</v>
      </c>
      <c r="L313">
        <v>0.13435</v>
      </c>
      <c r="M313">
        <v>3.7299999999999998E-3</v>
      </c>
      <c r="N313">
        <v>5.5489999999999998E-2</v>
      </c>
      <c r="O313">
        <v>7.5383699999999996</v>
      </c>
      <c r="P313">
        <v>0.87278999999999995</v>
      </c>
      <c r="Q313">
        <v>64.53886</v>
      </c>
      <c r="R313">
        <v>320.12756999999999</v>
      </c>
      <c r="S313" t="s">
        <v>27</v>
      </c>
      <c r="T313" t="e">
        <f t="shared" si="4"/>
        <v>#NAME?</v>
      </c>
      <c r="U313">
        <v>3.9199999999999999E-3</v>
      </c>
      <c r="V313">
        <v>4.3200000000000001E-3</v>
      </c>
      <c r="W313">
        <v>4.1200000000000004E-3</v>
      </c>
      <c r="X313">
        <v>4.0099999999999997E-3</v>
      </c>
      <c r="Y313">
        <v>4.0600000000000002E-3</v>
      </c>
      <c r="Z313">
        <v>4.0000000000000001E-3</v>
      </c>
      <c r="AA313">
        <v>0</v>
      </c>
    </row>
    <row r="314" spans="1:27" x14ac:dyDescent="0.25">
      <c r="A314">
        <v>314.12522999999999</v>
      </c>
      <c r="B314">
        <v>22.989879999999999</v>
      </c>
      <c r="C314">
        <v>22.434840000000001</v>
      </c>
      <c r="D314">
        <v>22.170760000000001</v>
      </c>
      <c r="E314">
        <v>23.080100000000002</v>
      </c>
      <c r="F314">
        <v>5.0520000000000002E-2</v>
      </c>
      <c r="G314">
        <v>0</v>
      </c>
      <c r="H314">
        <v>2.7899999999999999E-3</v>
      </c>
      <c r="I314">
        <v>2.801E-2</v>
      </c>
      <c r="J314" s="1" t="s">
        <v>44</v>
      </c>
      <c r="K314">
        <v>-2.9069999999999999E-2</v>
      </c>
      <c r="L314">
        <v>0.13497999999999999</v>
      </c>
      <c r="M314">
        <v>1.33E-3</v>
      </c>
      <c r="N314">
        <v>5.5800000000000002E-2</v>
      </c>
      <c r="O314">
        <v>8.26572</v>
      </c>
      <c r="P314">
        <v>0.82225999999999999</v>
      </c>
      <c r="Q314">
        <v>22.810890000000001</v>
      </c>
      <c r="R314">
        <v>322.08708000000001</v>
      </c>
      <c r="S314" t="s">
        <v>27</v>
      </c>
      <c r="T314" t="e">
        <f t="shared" si="4"/>
        <v>#NAME?</v>
      </c>
      <c r="U314">
        <v>3.9300000000000003E-3</v>
      </c>
      <c r="V314">
        <v>4.3200000000000001E-3</v>
      </c>
      <c r="W314">
        <v>4.13E-3</v>
      </c>
      <c r="X314">
        <v>4.0000000000000001E-3</v>
      </c>
      <c r="Y314">
        <v>4.0600000000000002E-3</v>
      </c>
      <c r="Z314">
        <v>4.0000000000000001E-3</v>
      </c>
      <c r="AA314">
        <v>0</v>
      </c>
    </row>
    <row r="315" spans="1:27" x14ac:dyDescent="0.25">
      <c r="A315">
        <v>315.12686000000002</v>
      </c>
      <c r="B315">
        <v>22.990279999999998</v>
      </c>
      <c r="C315">
        <v>22.434750000000001</v>
      </c>
      <c r="D315">
        <v>22.16987</v>
      </c>
      <c r="E315">
        <v>23.080079999999999</v>
      </c>
      <c r="F315">
        <v>5.0700000000000002E-2</v>
      </c>
      <c r="G315">
        <v>0</v>
      </c>
      <c r="H315">
        <v>2.5300000000000001E-3</v>
      </c>
      <c r="I315">
        <v>2.545E-2</v>
      </c>
      <c r="J315" s="1" t="s">
        <v>44</v>
      </c>
      <c r="K315">
        <v>-3.1550000000000002E-2</v>
      </c>
      <c r="L315">
        <v>0.13156000000000001</v>
      </c>
      <c r="M315">
        <v>-3.8000000000000002E-4</v>
      </c>
      <c r="N315">
        <v>5.6169999999999998E-2</v>
      </c>
      <c r="O315">
        <v>7.5123800000000003</v>
      </c>
      <c r="P315">
        <v>0.74656999999999996</v>
      </c>
      <c r="Q315">
        <v>-6.5983999999999998</v>
      </c>
      <c r="R315">
        <v>323.24225000000001</v>
      </c>
      <c r="S315" t="s">
        <v>27</v>
      </c>
      <c r="T315" t="e">
        <f t="shared" si="4"/>
        <v>#NAME?</v>
      </c>
      <c r="U315">
        <v>3.9300000000000003E-3</v>
      </c>
      <c r="V315">
        <v>4.3099999999999996E-3</v>
      </c>
      <c r="W315">
        <v>4.1200000000000004E-3</v>
      </c>
      <c r="X315">
        <v>4.0000000000000001E-3</v>
      </c>
      <c r="Y315">
        <v>4.0499999999999998E-3</v>
      </c>
      <c r="Z315">
        <v>4.0000000000000001E-3</v>
      </c>
      <c r="AA315">
        <v>0</v>
      </c>
    </row>
    <row r="316" spans="1:27" x14ac:dyDescent="0.25">
      <c r="A316">
        <v>316.12797</v>
      </c>
      <c r="B316">
        <v>22.989789999999999</v>
      </c>
      <c r="C316">
        <v>22.43486</v>
      </c>
      <c r="D316">
        <v>22.17107</v>
      </c>
      <c r="E316">
        <v>23.07968</v>
      </c>
      <c r="F316">
        <v>5.1159999999999997E-2</v>
      </c>
      <c r="G316">
        <v>0</v>
      </c>
      <c r="H316">
        <v>3.0300000000000001E-3</v>
      </c>
      <c r="I316">
        <v>2.6280000000000001E-2</v>
      </c>
      <c r="J316" s="1" t="s">
        <v>44</v>
      </c>
      <c r="K316">
        <v>-3.073E-2</v>
      </c>
      <c r="L316">
        <v>0.13288</v>
      </c>
      <c r="M316">
        <v>7.6000000000000004E-4</v>
      </c>
      <c r="N316">
        <v>5.645E-2</v>
      </c>
      <c r="O316">
        <v>7.7574199999999998</v>
      </c>
      <c r="P316">
        <v>0.89295000000000002</v>
      </c>
      <c r="Q316">
        <v>13.102510000000001</v>
      </c>
      <c r="R316">
        <v>326.19931000000003</v>
      </c>
      <c r="S316" t="s">
        <v>27</v>
      </c>
      <c r="T316" t="e">
        <f t="shared" si="4"/>
        <v>#NAME?</v>
      </c>
      <c r="U316">
        <v>3.9300000000000003E-3</v>
      </c>
      <c r="V316">
        <v>4.3200000000000001E-3</v>
      </c>
      <c r="W316">
        <v>4.1200000000000004E-3</v>
      </c>
      <c r="X316">
        <v>4.0000000000000001E-3</v>
      </c>
      <c r="Y316">
        <v>4.0600000000000002E-3</v>
      </c>
      <c r="Z316">
        <v>4.0000000000000001E-3</v>
      </c>
      <c r="AA316">
        <v>0</v>
      </c>
    </row>
    <row r="317" spans="1:27" x14ac:dyDescent="0.25">
      <c r="A317">
        <v>317.13053000000002</v>
      </c>
      <c r="B317">
        <v>22.989319999999999</v>
      </c>
      <c r="C317">
        <v>22.434740000000001</v>
      </c>
      <c r="D317">
        <v>22.17033</v>
      </c>
      <c r="E317">
        <v>23.079000000000001</v>
      </c>
      <c r="F317">
        <v>5.0840000000000003E-2</v>
      </c>
      <c r="G317">
        <v>0</v>
      </c>
      <c r="H317">
        <v>3.3400000000000001E-3</v>
      </c>
      <c r="I317">
        <v>2.7050000000000001E-2</v>
      </c>
      <c r="J317" s="1" t="s">
        <v>44</v>
      </c>
      <c r="K317">
        <v>-3.27E-2</v>
      </c>
      <c r="L317">
        <v>0.13064999999999999</v>
      </c>
      <c r="M317">
        <v>-3.14E-3</v>
      </c>
      <c r="N317">
        <v>5.6230000000000002E-2</v>
      </c>
      <c r="O317">
        <v>7.9844999999999997</v>
      </c>
      <c r="P317">
        <v>0.98446999999999996</v>
      </c>
      <c r="Q317">
        <v>-54.304049999999997</v>
      </c>
      <c r="R317">
        <v>324.15904999999998</v>
      </c>
      <c r="S317" t="s">
        <v>27</v>
      </c>
      <c r="T317" t="e">
        <f t="shared" si="4"/>
        <v>#NAME?</v>
      </c>
      <c r="U317">
        <v>3.9300000000000003E-3</v>
      </c>
      <c r="V317">
        <v>4.3099999999999996E-3</v>
      </c>
      <c r="W317">
        <v>4.13E-3</v>
      </c>
      <c r="X317">
        <v>3.9899999999999996E-3</v>
      </c>
      <c r="Y317">
        <v>4.0600000000000002E-3</v>
      </c>
      <c r="Z317">
        <v>4.0000000000000001E-3</v>
      </c>
      <c r="AA317">
        <v>0</v>
      </c>
    </row>
    <row r="318" spans="1:27" x14ac:dyDescent="0.25">
      <c r="A318">
        <v>318.13243999999997</v>
      </c>
      <c r="B318">
        <v>22.98854</v>
      </c>
      <c r="C318">
        <v>22.43553</v>
      </c>
      <c r="D318">
        <v>22.170110000000001</v>
      </c>
      <c r="E318">
        <v>23.07845</v>
      </c>
      <c r="F318">
        <v>5.1310000000000001E-2</v>
      </c>
      <c r="G318">
        <v>0</v>
      </c>
      <c r="H318">
        <v>2.8300000000000001E-3</v>
      </c>
      <c r="I318">
        <v>2.8660000000000001E-2</v>
      </c>
      <c r="J318" s="1" t="s">
        <v>44</v>
      </c>
      <c r="K318">
        <v>-3.1730000000000001E-2</v>
      </c>
      <c r="L318">
        <v>0.12978000000000001</v>
      </c>
      <c r="M318">
        <v>-3.0200000000000001E-3</v>
      </c>
      <c r="N318">
        <v>5.697E-2</v>
      </c>
      <c r="O318">
        <v>8.4575700000000005</v>
      </c>
      <c r="P318">
        <v>0.83620000000000005</v>
      </c>
      <c r="Q318">
        <v>-52.138959999999997</v>
      </c>
      <c r="R318">
        <v>327.16219999999998</v>
      </c>
      <c r="S318" t="s">
        <v>27</v>
      </c>
      <c r="T318" t="e">
        <f t="shared" si="4"/>
        <v>#NAME?</v>
      </c>
      <c r="U318">
        <v>3.9300000000000003E-3</v>
      </c>
      <c r="V318">
        <v>4.3099999999999996E-3</v>
      </c>
      <c r="W318">
        <v>4.13E-3</v>
      </c>
      <c r="X318">
        <v>3.9899999999999996E-3</v>
      </c>
      <c r="Y318">
        <v>4.0600000000000002E-3</v>
      </c>
      <c r="Z318">
        <v>4.0000000000000001E-3</v>
      </c>
      <c r="AA318">
        <v>0</v>
      </c>
    </row>
    <row r="319" spans="1:27" x14ac:dyDescent="0.25">
      <c r="A319">
        <v>319.13339999999999</v>
      </c>
      <c r="B319">
        <v>22.988379999999999</v>
      </c>
      <c r="C319">
        <v>22.435279999999999</v>
      </c>
      <c r="D319">
        <v>22.16985</v>
      </c>
      <c r="E319">
        <v>23.077970000000001</v>
      </c>
      <c r="F319">
        <v>5.024E-2</v>
      </c>
      <c r="G319">
        <v>0</v>
      </c>
      <c r="H319">
        <v>3.3999999999999998E-3</v>
      </c>
      <c r="I319">
        <v>2.7570000000000001E-2</v>
      </c>
      <c r="J319" s="1" t="s">
        <v>44</v>
      </c>
      <c r="K319">
        <v>-3.3259999999999998E-2</v>
      </c>
      <c r="L319">
        <v>0.13186</v>
      </c>
      <c r="M319">
        <v>8.0000000000000004E-4</v>
      </c>
      <c r="N319">
        <v>5.5789999999999999E-2</v>
      </c>
      <c r="O319">
        <v>8.1369500000000006</v>
      </c>
      <c r="P319">
        <v>1.0030300000000001</v>
      </c>
      <c r="Q319">
        <v>13.7797</v>
      </c>
      <c r="R319">
        <v>320.34992999999997</v>
      </c>
      <c r="S319" t="s">
        <v>27</v>
      </c>
      <c r="T319" t="e">
        <f t="shared" si="4"/>
        <v>#NAME?</v>
      </c>
      <c r="U319">
        <v>3.9300000000000003E-3</v>
      </c>
      <c r="V319">
        <v>4.3099999999999996E-3</v>
      </c>
      <c r="W319">
        <v>4.13E-3</v>
      </c>
      <c r="X319">
        <v>4.0000000000000001E-3</v>
      </c>
      <c r="Y319">
        <v>4.0600000000000002E-3</v>
      </c>
      <c r="Z319">
        <v>4.0000000000000001E-3</v>
      </c>
      <c r="AA319">
        <v>0</v>
      </c>
    </row>
    <row r="320" spans="1:27" x14ac:dyDescent="0.25">
      <c r="A320">
        <v>320.13439</v>
      </c>
      <c r="B320">
        <v>22.988119999999999</v>
      </c>
      <c r="C320">
        <v>22.43562</v>
      </c>
      <c r="D320">
        <v>22.171040000000001</v>
      </c>
      <c r="E320">
        <v>23.077490000000001</v>
      </c>
      <c r="F320">
        <v>5.0470000000000001E-2</v>
      </c>
      <c r="G320">
        <v>0</v>
      </c>
      <c r="H320">
        <v>2.5600000000000002E-3</v>
      </c>
      <c r="I320">
        <v>2.8369999999999999E-2</v>
      </c>
      <c r="J320" s="1" t="s">
        <v>44</v>
      </c>
      <c r="K320">
        <v>-3.6510000000000001E-2</v>
      </c>
      <c r="L320">
        <v>0.13308</v>
      </c>
      <c r="M320">
        <v>-5.1799999999999997E-3</v>
      </c>
      <c r="N320">
        <v>5.586E-2</v>
      </c>
      <c r="O320">
        <v>8.3738399999999995</v>
      </c>
      <c r="P320">
        <v>0.75651999999999997</v>
      </c>
      <c r="Q320">
        <v>-89.960489999999993</v>
      </c>
      <c r="R320">
        <v>321.78361000000001</v>
      </c>
      <c r="S320" t="s">
        <v>27</v>
      </c>
      <c r="T320" t="e">
        <f t="shared" si="4"/>
        <v>#NAME?</v>
      </c>
      <c r="U320">
        <v>3.9199999999999999E-3</v>
      </c>
      <c r="V320">
        <v>4.3200000000000001E-3</v>
      </c>
      <c r="W320">
        <v>4.13E-3</v>
      </c>
      <c r="X320">
        <v>3.98E-3</v>
      </c>
      <c r="Y320">
        <v>4.0499999999999998E-3</v>
      </c>
      <c r="Z320">
        <v>4.0000000000000001E-3</v>
      </c>
      <c r="AA320">
        <v>0</v>
      </c>
    </row>
    <row r="321" spans="1:27" x14ac:dyDescent="0.25">
      <c r="A321">
        <v>321.13585999999998</v>
      </c>
      <c r="B321">
        <v>22.988969999999998</v>
      </c>
      <c r="C321">
        <v>22.434259999999998</v>
      </c>
      <c r="D321">
        <v>22.170819999999999</v>
      </c>
      <c r="E321">
        <v>23.077999999999999</v>
      </c>
      <c r="F321">
        <v>4.9930000000000002E-2</v>
      </c>
      <c r="G321">
        <v>0</v>
      </c>
      <c r="H321">
        <v>3.2599999999999999E-3</v>
      </c>
      <c r="I321">
        <v>2.5780000000000001E-2</v>
      </c>
      <c r="J321" s="1" t="s">
        <v>44</v>
      </c>
      <c r="K321">
        <v>-3.4070000000000003E-2</v>
      </c>
      <c r="L321">
        <v>0.13478999999999999</v>
      </c>
      <c r="M321">
        <v>3.8999999999999998E-3</v>
      </c>
      <c r="N321">
        <v>5.5030000000000003E-2</v>
      </c>
      <c r="O321">
        <v>7.6074900000000003</v>
      </c>
      <c r="P321">
        <v>0.96328000000000003</v>
      </c>
      <c r="Q321">
        <v>67.873419999999996</v>
      </c>
      <c r="R321">
        <v>318.38335000000001</v>
      </c>
      <c r="S321" t="s">
        <v>27</v>
      </c>
      <c r="T321" t="e">
        <f t="shared" si="4"/>
        <v>#NAME?</v>
      </c>
      <c r="U321">
        <v>3.9199999999999999E-3</v>
      </c>
      <c r="V321">
        <v>4.3200000000000001E-3</v>
      </c>
      <c r="W321">
        <v>4.1200000000000004E-3</v>
      </c>
      <c r="X321">
        <v>4.0099999999999997E-3</v>
      </c>
      <c r="Y321">
        <v>4.0600000000000002E-3</v>
      </c>
      <c r="Z321">
        <v>4.0000000000000001E-3</v>
      </c>
      <c r="AA321">
        <v>0</v>
      </c>
    </row>
    <row r="322" spans="1:27" x14ac:dyDescent="0.25">
      <c r="A322">
        <v>322.13529999999997</v>
      </c>
      <c r="B322">
        <v>22.98929</v>
      </c>
      <c r="C322">
        <v>22.43506</v>
      </c>
      <c r="D322">
        <v>22.171189999999999</v>
      </c>
      <c r="E322">
        <v>23.07733</v>
      </c>
      <c r="F322">
        <v>5.0639999999999998E-2</v>
      </c>
      <c r="G322">
        <v>0</v>
      </c>
      <c r="H322">
        <v>3.2399999999999998E-3</v>
      </c>
      <c r="I322">
        <v>2.8129999999999999E-2</v>
      </c>
      <c r="J322" s="1" t="s">
        <v>44</v>
      </c>
      <c r="K322">
        <v>-3.567E-2</v>
      </c>
      <c r="L322">
        <v>0.13336999999999999</v>
      </c>
      <c r="M322">
        <v>6.6E-4</v>
      </c>
      <c r="N322">
        <v>5.5899999999999998E-2</v>
      </c>
      <c r="O322">
        <v>8.3027800000000003</v>
      </c>
      <c r="P322">
        <v>0.95757999999999999</v>
      </c>
      <c r="Q322">
        <v>11.582409999999999</v>
      </c>
      <c r="R322">
        <v>322.88281000000001</v>
      </c>
      <c r="S322" t="s">
        <v>27</v>
      </c>
      <c r="T322" t="e">
        <f t="shared" si="4"/>
        <v>#NAME?</v>
      </c>
      <c r="U322">
        <v>3.9199999999999999E-3</v>
      </c>
      <c r="V322">
        <v>4.3200000000000001E-3</v>
      </c>
      <c r="W322">
        <v>4.13E-3</v>
      </c>
      <c r="X322">
        <v>4.0000000000000001E-3</v>
      </c>
      <c r="Y322">
        <v>4.0600000000000002E-3</v>
      </c>
      <c r="Z322">
        <v>4.0000000000000001E-3</v>
      </c>
      <c r="AA322">
        <v>0</v>
      </c>
    </row>
    <row r="323" spans="1:27" x14ac:dyDescent="0.25">
      <c r="A323">
        <v>323.13673</v>
      </c>
      <c r="B323">
        <v>22.9892</v>
      </c>
      <c r="C323">
        <v>22.43477</v>
      </c>
      <c r="D323">
        <v>22.170269999999999</v>
      </c>
      <c r="E323">
        <v>23.07714</v>
      </c>
      <c r="F323">
        <v>5.0610000000000002E-2</v>
      </c>
      <c r="G323">
        <v>0</v>
      </c>
      <c r="H323">
        <v>2.7200000000000002E-3</v>
      </c>
      <c r="I323">
        <v>2.563E-2</v>
      </c>
      <c r="J323" s="1" t="s">
        <v>44</v>
      </c>
      <c r="K323">
        <v>-3.4770000000000002E-2</v>
      </c>
      <c r="L323">
        <v>0.13355</v>
      </c>
      <c r="M323">
        <v>-9.8999999999999999E-4</v>
      </c>
      <c r="N323">
        <v>5.6000000000000001E-2</v>
      </c>
      <c r="O323">
        <v>7.5646599999999999</v>
      </c>
      <c r="P323">
        <v>0.80269999999999997</v>
      </c>
      <c r="Q323">
        <v>-17.490970000000001</v>
      </c>
      <c r="R323">
        <v>322.70612</v>
      </c>
      <c r="S323" t="s">
        <v>27</v>
      </c>
      <c r="T323" t="e">
        <f t="shared" ref="T323:T386" si="5">-Inf</f>
        <v>#NAME?</v>
      </c>
      <c r="U323">
        <v>3.9199999999999999E-3</v>
      </c>
      <c r="V323">
        <v>4.3200000000000001E-3</v>
      </c>
      <c r="W323">
        <v>4.1200000000000004E-3</v>
      </c>
      <c r="X323">
        <v>4.0000000000000001E-3</v>
      </c>
      <c r="Y323">
        <v>4.0499999999999998E-3</v>
      </c>
      <c r="Z323">
        <v>4.0000000000000001E-3</v>
      </c>
      <c r="AA323">
        <v>0</v>
      </c>
    </row>
    <row r="324" spans="1:27" x14ac:dyDescent="0.25">
      <c r="A324">
        <v>324.13774000000001</v>
      </c>
      <c r="B324">
        <v>22.988340000000001</v>
      </c>
      <c r="C324">
        <v>22.43526</v>
      </c>
      <c r="D324">
        <v>22.171109999999999</v>
      </c>
      <c r="E324">
        <v>23.077449999999999</v>
      </c>
      <c r="F324">
        <v>5.1049999999999998E-2</v>
      </c>
      <c r="G324">
        <v>0</v>
      </c>
      <c r="H324">
        <v>3.15E-3</v>
      </c>
      <c r="I324">
        <v>2.717E-2</v>
      </c>
      <c r="J324" s="1" t="s">
        <v>44</v>
      </c>
      <c r="K324">
        <v>-2.9739999999999999E-2</v>
      </c>
      <c r="L324">
        <v>0.13250999999999999</v>
      </c>
      <c r="M324">
        <v>-1.1800000000000001E-3</v>
      </c>
      <c r="N324">
        <v>5.6410000000000002E-2</v>
      </c>
      <c r="O324">
        <v>8.0183300000000006</v>
      </c>
      <c r="P324">
        <v>0.92945</v>
      </c>
      <c r="Q324">
        <v>-20.590949999999999</v>
      </c>
      <c r="R324">
        <v>325.49781000000002</v>
      </c>
      <c r="S324" t="s">
        <v>27</v>
      </c>
      <c r="T324" t="e">
        <f t="shared" si="5"/>
        <v>#NAME?</v>
      </c>
      <c r="U324">
        <v>3.9300000000000003E-3</v>
      </c>
      <c r="V324">
        <v>4.3099999999999996E-3</v>
      </c>
      <c r="W324">
        <v>4.13E-3</v>
      </c>
      <c r="X324">
        <v>4.0000000000000001E-3</v>
      </c>
      <c r="Y324">
        <v>4.0600000000000002E-3</v>
      </c>
      <c r="Z324">
        <v>4.0000000000000001E-3</v>
      </c>
      <c r="AA324">
        <v>0</v>
      </c>
    </row>
    <row r="325" spans="1:27" x14ac:dyDescent="0.25">
      <c r="A325">
        <v>325.13740000000001</v>
      </c>
      <c r="B325">
        <v>22.987480000000001</v>
      </c>
      <c r="C325">
        <v>22.434840000000001</v>
      </c>
      <c r="D325">
        <v>22.170999999999999</v>
      </c>
      <c r="E325">
        <v>23.075890000000001</v>
      </c>
      <c r="F325">
        <v>5.058E-2</v>
      </c>
      <c r="G325">
        <v>0</v>
      </c>
      <c r="H325">
        <v>3.0000000000000001E-3</v>
      </c>
      <c r="I325">
        <v>2.7529999999999999E-2</v>
      </c>
      <c r="J325" s="1" t="s">
        <v>44</v>
      </c>
      <c r="K325">
        <v>-3.4979999999999997E-2</v>
      </c>
      <c r="L325">
        <v>0.13546</v>
      </c>
      <c r="M325">
        <v>-2.2599999999999999E-3</v>
      </c>
      <c r="N325">
        <v>5.5829999999999998E-2</v>
      </c>
      <c r="O325">
        <v>8.1244800000000001</v>
      </c>
      <c r="P325">
        <v>0.88427999999999995</v>
      </c>
      <c r="Q325">
        <v>-39.691090000000003</v>
      </c>
      <c r="R325">
        <v>322.53248000000002</v>
      </c>
      <c r="S325" t="s">
        <v>27</v>
      </c>
      <c r="T325" t="e">
        <f t="shared" si="5"/>
        <v>#NAME?</v>
      </c>
      <c r="U325">
        <v>3.9199999999999999E-3</v>
      </c>
      <c r="V325">
        <v>4.3200000000000001E-3</v>
      </c>
      <c r="W325">
        <v>4.13E-3</v>
      </c>
      <c r="X325">
        <v>3.9899999999999996E-3</v>
      </c>
      <c r="Y325">
        <v>4.0600000000000002E-3</v>
      </c>
      <c r="Z325">
        <v>4.0000000000000001E-3</v>
      </c>
      <c r="AA325">
        <v>0</v>
      </c>
    </row>
    <row r="326" spans="1:27" x14ac:dyDescent="0.25">
      <c r="A326">
        <v>326.13761</v>
      </c>
      <c r="B326">
        <v>22.987660000000002</v>
      </c>
      <c r="C326">
        <v>22.435569999999998</v>
      </c>
      <c r="D326">
        <v>22.170760000000001</v>
      </c>
      <c r="E326">
        <v>23.075579999999999</v>
      </c>
      <c r="F326">
        <v>5.0139999999999997E-2</v>
      </c>
      <c r="G326">
        <v>0</v>
      </c>
      <c r="H326">
        <v>2.99E-3</v>
      </c>
      <c r="I326">
        <v>2.7279999999999999E-2</v>
      </c>
      <c r="J326" s="1" t="s">
        <v>44</v>
      </c>
      <c r="K326">
        <v>-2.7519999999999999E-2</v>
      </c>
      <c r="L326">
        <v>0.13344</v>
      </c>
      <c r="M326">
        <v>-3.5E-4</v>
      </c>
      <c r="N326">
        <v>5.5550000000000002E-2</v>
      </c>
      <c r="O326">
        <v>8.0513899999999996</v>
      </c>
      <c r="P326">
        <v>0.88370000000000004</v>
      </c>
      <c r="Q326">
        <v>-6.1620699999999999</v>
      </c>
      <c r="R326">
        <v>319.73003999999997</v>
      </c>
      <c r="S326" t="s">
        <v>27</v>
      </c>
      <c r="T326" t="e">
        <f t="shared" si="5"/>
        <v>#NAME?</v>
      </c>
      <c r="U326">
        <v>3.9399999999999999E-3</v>
      </c>
      <c r="V326">
        <v>4.3200000000000001E-3</v>
      </c>
      <c r="W326">
        <v>4.13E-3</v>
      </c>
      <c r="X326">
        <v>4.0000000000000001E-3</v>
      </c>
      <c r="Y326">
        <v>4.0600000000000002E-3</v>
      </c>
      <c r="Z326">
        <v>4.0000000000000001E-3</v>
      </c>
      <c r="AA326">
        <v>0</v>
      </c>
    </row>
    <row r="327" spans="1:27" x14ac:dyDescent="0.25">
      <c r="A327">
        <v>327.1388</v>
      </c>
      <c r="B327">
        <v>22.987660000000002</v>
      </c>
      <c r="C327">
        <v>22.435849999999999</v>
      </c>
      <c r="D327">
        <v>22.170660000000002</v>
      </c>
      <c r="E327">
        <v>23.075669999999999</v>
      </c>
      <c r="F327">
        <v>4.9779999999999998E-2</v>
      </c>
      <c r="G327">
        <v>0</v>
      </c>
      <c r="H327">
        <v>2.48E-3</v>
      </c>
      <c r="I327">
        <v>2.665E-2</v>
      </c>
      <c r="J327" s="1" t="s">
        <v>44</v>
      </c>
      <c r="K327">
        <v>-2.9020000000000001E-2</v>
      </c>
      <c r="L327">
        <v>0.13436999999999999</v>
      </c>
      <c r="M327">
        <v>9.3999999999999997E-4</v>
      </c>
      <c r="N327">
        <v>5.5219999999999998E-2</v>
      </c>
      <c r="O327">
        <v>7.8656100000000002</v>
      </c>
      <c r="P327">
        <v>0.73341000000000001</v>
      </c>
      <c r="Q327">
        <v>16.61092</v>
      </c>
      <c r="R327">
        <v>317.41640999999998</v>
      </c>
      <c r="S327" t="s">
        <v>27</v>
      </c>
      <c r="T327" t="e">
        <f t="shared" si="5"/>
        <v>#NAME?</v>
      </c>
      <c r="U327">
        <v>3.9300000000000003E-3</v>
      </c>
      <c r="V327">
        <v>4.3200000000000001E-3</v>
      </c>
      <c r="W327">
        <v>4.1200000000000004E-3</v>
      </c>
      <c r="X327">
        <v>4.0000000000000001E-3</v>
      </c>
      <c r="Y327">
        <v>4.0499999999999998E-3</v>
      </c>
      <c r="Z327">
        <v>4.0000000000000001E-3</v>
      </c>
      <c r="AA327">
        <v>0</v>
      </c>
    </row>
    <row r="328" spans="1:27" x14ac:dyDescent="0.25">
      <c r="A328">
        <v>328.13985000000002</v>
      </c>
      <c r="B328">
        <v>22.98809</v>
      </c>
      <c r="C328">
        <v>22.435669999999998</v>
      </c>
      <c r="D328">
        <v>22.170850000000002</v>
      </c>
      <c r="E328">
        <v>23.07591</v>
      </c>
      <c r="F328">
        <v>5.0819999999999997E-2</v>
      </c>
      <c r="G328">
        <v>0</v>
      </c>
      <c r="H328">
        <v>2.81E-3</v>
      </c>
      <c r="I328">
        <v>2.7269999999999999E-2</v>
      </c>
      <c r="J328" s="1" t="s">
        <v>44</v>
      </c>
      <c r="K328">
        <v>-2.8129999999999999E-2</v>
      </c>
      <c r="L328">
        <v>0.13028000000000001</v>
      </c>
      <c r="M328">
        <v>5.4000000000000001E-4</v>
      </c>
      <c r="N328">
        <v>5.6300000000000003E-2</v>
      </c>
      <c r="O328">
        <v>8.04922</v>
      </c>
      <c r="P328">
        <v>0.82962999999999998</v>
      </c>
      <c r="Q328">
        <v>9.5786599999999993</v>
      </c>
      <c r="R328">
        <v>324.02884999999998</v>
      </c>
      <c r="S328" t="s">
        <v>27</v>
      </c>
      <c r="T328" t="e">
        <f t="shared" si="5"/>
        <v>#NAME?</v>
      </c>
      <c r="U328">
        <v>3.9399999999999999E-3</v>
      </c>
      <c r="V328">
        <v>4.3099999999999996E-3</v>
      </c>
      <c r="W328">
        <v>4.13E-3</v>
      </c>
      <c r="X328">
        <v>4.0000000000000001E-3</v>
      </c>
      <c r="Y328">
        <v>4.0600000000000002E-3</v>
      </c>
      <c r="Z328">
        <v>4.0000000000000001E-3</v>
      </c>
      <c r="AA328">
        <v>0</v>
      </c>
    </row>
    <row r="329" spans="1:27" x14ac:dyDescent="0.25">
      <c r="A329">
        <v>329.14112</v>
      </c>
      <c r="B329">
        <v>22.988209999999999</v>
      </c>
      <c r="C329">
        <v>22.435140000000001</v>
      </c>
      <c r="D329">
        <v>22.170210000000001</v>
      </c>
      <c r="E329">
        <v>23.0746</v>
      </c>
      <c r="F329">
        <v>5.0070000000000003E-2</v>
      </c>
      <c r="G329">
        <v>0</v>
      </c>
      <c r="H329">
        <v>3.63E-3</v>
      </c>
      <c r="I329">
        <v>2.734E-2</v>
      </c>
      <c r="J329" s="1" t="s">
        <v>44</v>
      </c>
      <c r="K329">
        <v>-3.5499999999999997E-2</v>
      </c>
      <c r="L329">
        <v>0.12959999999999999</v>
      </c>
      <c r="M329">
        <v>9.2000000000000003E-4</v>
      </c>
      <c r="N329">
        <v>5.5489999999999998E-2</v>
      </c>
      <c r="O329">
        <v>8.0678999999999998</v>
      </c>
      <c r="P329">
        <v>1.0702499999999999</v>
      </c>
      <c r="Q329">
        <v>16.445969999999999</v>
      </c>
      <c r="R329">
        <v>319.25027999999998</v>
      </c>
      <c r="S329" t="s">
        <v>27</v>
      </c>
      <c r="T329" t="e">
        <f t="shared" si="5"/>
        <v>#NAME?</v>
      </c>
      <c r="U329">
        <v>3.9199999999999999E-3</v>
      </c>
      <c r="V329">
        <v>4.3099999999999996E-3</v>
      </c>
      <c r="W329">
        <v>4.13E-3</v>
      </c>
      <c r="X329">
        <v>4.0000000000000001E-3</v>
      </c>
      <c r="Y329">
        <v>4.0699999999999998E-3</v>
      </c>
      <c r="Z329">
        <v>4.0000000000000001E-3</v>
      </c>
      <c r="AA329">
        <v>0</v>
      </c>
    </row>
    <row r="330" spans="1:27" x14ac:dyDescent="0.25">
      <c r="A330">
        <v>330.14301999999998</v>
      </c>
      <c r="B330">
        <v>22.988209999999999</v>
      </c>
      <c r="C330">
        <v>22.435020000000002</v>
      </c>
      <c r="D330">
        <v>22.170570000000001</v>
      </c>
      <c r="E330">
        <v>23.075510000000001</v>
      </c>
      <c r="F330">
        <v>5.0750000000000003E-2</v>
      </c>
      <c r="G330">
        <v>0</v>
      </c>
      <c r="H330">
        <v>2.3900000000000002E-3</v>
      </c>
      <c r="I330">
        <v>2.7869999999999999E-2</v>
      </c>
      <c r="J330" s="1" t="s">
        <v>44</v>
      </c>
      <c r="K330">
        <v>-2.8719999999999999E-2</v>
      </c>
      <c r="L330">
        <v>0.12983</v>
      </c>
      <c r="M330">
        <v>2.4499999999999999E-3</v>
      </c>
      <c r="N330">
        <v>5.6140000000000002E-2</v>
      </c>
      <c r="O330">
        <v>8.2262000000000004</v>
      </c>
      <c r="P330">
        <v>0.70684000000000002</v>
      </c>
      <c r="Q330">
        <v>43.465310000000002</v>
      </c>
      <c r="R330">
        <v>323.55694</v>
      </c>
      <c r="S330" t="s">
        <v>27</v>
      </c>
      <c r="T330" t="e">
        <f t="shared" si="5"/>
        <v>#NAME?</v>
      </c>
      <c r="U330">
        <v>3.9399999999999999E-3</v>
      </c>
      <c r="V330">
        <v>4.3099999999999996E-3</v>
      </c>
      <c r="W330">
        <v>4.13E-3</v>
      </c>
      <c r="X330">
        <v>4.0099999999999997E-3</v>
      </c>
      <c r="Y330">
        <v>4.0499999999999998E-3</v>
      </c>
      <c r="Z330">
        <v>4.0000000000000001E-3</v>
      </c>
      <c r="AA330">
        <v>0</v>
      </c>
    </row>
    <row r="331" spans="1:27" x14ac:dyDescent="0.25">
      <c r="A331">
        <v>331.14303999999998</v>
      </c>
      <c r="B331">
        <v>22.987749999999998</v>
      </c>
      <c r="C331">
        <v>22.435770000000002</v>
      </c>
      <c r="D331">
        <v>22.170300000000001</v>
      </c>
      <c r="E331">
        <v>23.07432</v>
      </c>
      <c r="F331">
        <v>5.0540000000000002E-2</v>
      </c>
      <c r="G331">
        <v>0</v>
      </c>
      <c r="H331">
        <v>3.1800000000000001E-3</v>
      </c>
      <c r="I331">
        <v>2.8119999999999999E-2</v>
      </c>
      <c r="J331" s="1" t="s">
        <v>44</v>
      </c>
      <c r="K331">
        <v>-3.0450000000000001E-2</v>
      </c>
      <c r="L331">
        <v>0.13003999999999999</v>
      </c>
      <c r="M331">
        <v>3.9399999999999999E-3</v>
      </c>
      <c r="N331">
        <v>5.6129999999999999E-2</v>
      </c>
      <c r="O331">
        <v>8.3004800000000003</v>
      </c>
      <c r="P331">
        <v>0.93711</v>
      </c>
      <c r="Q331">
        <v>70.556889999999996</v>
      </c>
      <c r="R331">
        <v>322.2713</v>
      </c>
      <c r="S331" t="s">
        <v>27</v>
      </c>
      <c r="T331" t="e">
        <f t="shared" si="5"/>
        <v>#NAME?</v>
      </c>
      <c r="U331">
        <v>3.9300000000000003E-3</v>
      </c>
      <c r="V331">
        <v>4.3099999999999996E-3</v>
      </c>
      <c r="W331">
        <v>4.13E-3</v>
      </c>
      <c r="X331">
        <v>4.0099999999999997E-3</v>
      </c>
      <c r="Y331">
        <v>4.0600000000000002E-3</v>
      </c>
      <c r="Z331">
        <v>4.0000000000000001E-3</v>
      </c>
      <c r="AA331">
        <v>0</v>
      </c>
    </row>
    <row r="332" spans="1:27" x14ac:dyDescent="0.25">
      <c r="A332">
        <v>332.14447000000001</v>
      </c>
      <c r="B332">
        <v>22.987929999999999</v>
      </c>
      <c r="C332">
        <v>22.435130000000001</v>
      </c>
      <c r="D332">
        <v>22.17098</v>
      </c>
      <c r="E332">
        <v>23.074069999999999</v>
      </c>
      <c r="F332">
        <v>5.1580000000000001E-2</v>
      </c>
      <c r="G332">
        <v>0</v>
      </c>
      <c r="H332">
        <v>2.7200000000000002E-3</v>
      </c>
      <c r="I332">
        <v>2.928E-2</v>
      </c>
      <c r="J332" s="1" t="s">
        <v>44</v>
      </c>
      <c r="K332">
        <v>-3.3919999999999999E-2</v>
      </c>
      <c r="L332">
        <v>0.13713</v>
      </c>
      <c r="M332">
        <v>-4.62E-3</v>
      </c>
      <c r="N332">
        <v>5.6989999999999999E-2</v>
      </c>
      <c r="O332">
        <v>8.6412899999999997</v>
      </c>
      <c r="P332">
        <v>0.80234000000000005</v>
      </c>
      <c r="Q332">
        <v>-83.166399999999996</v>
      </c>
      <c r="R332">
        <v>328.86637000000002</v>
      </c>
      <c r="S332" t="s">
        <v>27</v>
      </c>
      <c r="T332" t="e">
        <f t="shared" si="5"/>
        <v>#NAME?</v>
      </c>
      <c r="U332">
        <v>3.9199999999999999E-3</v>
      </c>
      <c r="V332">
        <v>4.3299999999999996E-3</v>
      </c>
      <c r="W332">
        <v>4.1399999999999996E-3</v>
      </c>
      <c r="X332">
        <v>3.98E-3</v>
      </c>
      <c r="Y332">
        <v>4.0499999999999998E-3</v>
      </c>
      <c r="Z332">
        <v>4.0099999999999997E-3</v>
      </c>
      <c r="AA332">
        <v>0</v>
      </c>
    </row>
    <row r="333" spans="1:27" x14ac:dyDescent="0.25">
      <c r="A333">
        <v>333.14404000000002</v>
      </c>
      <c r="B333">
        <v>22.987079999999999</v>
      </c>
      <c r="C333">
        <v>22.435410000000001</v>
      </c>
      <c r="D333">
        <v>22.171029999999998</v>
      </c>
      <c r="E333">
        <v>23.073550000000001</v>
      </c>
      <c r="F333">
        <v>5.0389999999999997E-2</v>
      </c>
      <c r="G333">
        <v>0</v>
      </c>
      <c r="H333">
        <v>3.65E-3</v>
      </c>
      <c r="I333">
        <v>2.6610000000000002E-2</v>
      </c>
      <c r="J333" s="1" t="s">
        <v>44</v>
      </c>
      <c r="K333">
        <v>-3.4320000000000003E-2</v>
      </c>
      <c r="L333">
        <v>0.13181999999999999</v>
      </c>
      <c r="M333">
        <v>3.4099999999999998E-3</v>
      </c>
      <c r="N333">
        <v>5.5730000000000002E-2</v>
      </c>
      <c r="O333">
        <v>7.85276</v>
      </c>
      <c r="P333">
        <v>1.07683</v>
      </c>
      <c r="Q333">
        <v>61.180529999999997</v>
      </c>
      <c r="R333">
        <v>321.31367</v>
      </c>
      <c r="S333" t="s">
        <v>27</v>
      </c>
      <c r="T333" t="e">
        <f t="shared" si="5"/>
        <v>#NAME?</v>
      </c>
      <c r="U333">
        <v>3.9199999999999999E-3</v>
      </c>
      <c r="V333">
        <v>4.3099999999999996E-3</v>
      </c>
      <c r="W333">
        <v>4.1200000000000004E-3</v>
      </c>
      <c r="X333">
        <v>4.0099999999999997E-3</v>
      </c>
      <c r="Y333">
        <v>4.0699999999999998E-3</v>
      </c>
      <c r="Z333">
        <v>4.0000000000000001E-3</v>
      </c>
      <c r="AA333">
        <v>0</v>
      </c>
    </row>
    <row r="334" spans="1:27" x14ac:dyDescent="0.25">
      <c r="A334">
        <v>334.14510999999999</v>
      </c>
      <c r="B334">
        <v>22.98752</v>
      </c>
      <c r="C334">
        <v>22.436360000000001</v>
      </c>
      <c r="D334">
        <v>22.17041</v>
      </c>
      <c r="E334">
        <v>23.07376</v>
      </c>
      <c r="F334">
        <v>5.0349999999999999E-2</v>
      </c>
      <c r="G334">
        <v>0</v>
      </c>
      <c r="H334">
        <v>3.1700000000000001E-3</v>
      </c>
      <c r="I334">
        <v>2.7959999999999999E-2</v>
      </c>
      <c r="J334" s="1" t="s">
        <v>44</v>
      </c>
      <c r="K334">
        <v>-2.9850000000000002E-2</v>
      </c>
      <c r="L334">
        <v>0.13073000000000001</v>
      </c>
      <c r="M334">
        <v>1.39E-3</v>
      </c>
      <c r="N334">
        <v>5.602E-2</v>
      </c>
      <c r="O334">
        <v>8.2520100000000003</v>
      </c>
      <c r="P334">
        <v>0.93589</v>
      </c>
      <c r="Q334">
        <v>24.94971</v>
      </c>
      <c r="R334">
        <v>321.05651999999998</v>
      </c>
      <c r="S334" t="s">
        <v>27</v>
      </c>
      <c r="T334" t="e">
        <f t="shared" si="5"/>
        <v>#NAME?</v>
      </c>
      <c r="U334">
        <v>3.9300000000000003E-3</v>
      </c>
      <c r="V334">
        <v>4.3099999999999996E-3</v>
      </c>
      <c r="W334">
        <v>4.13E-3</v>
      </c>
      <c r="X334">
        <v>4.0099999999999997E-3</v>
      </c>
      <c r="Y334">
        <v>4.0600000000000002E-3</v>
      </c>
      <c r="Z334">
        <v>4.0000000000000001E-3</v>
      </c>
      <c r="AA334">
        <v>0</v>
      </c>
    </row>
    <row r="335" spans="1:27" x14ac:dyDescent="0.25">
      <c r="A335">
        <v>335.14535999999998</v>
      </c>
      <c r="B335">
        <v>22.987300000000001</v>
      </c>
      <c r="C335">
        <v>22.43563</v>
      </c>
      <c r="D335">
        <v>22.16996</v>
      </c>
      <c r="E335">
        <v>23.074000000000002</v>
      </c>
      <c r="F335">
        <v>5.1459999999999999E-2</v>
      </c>
      <c r="G335">
        <v>0</v>
      </c>
      <c r="H335">
        <v>2.8600000000000001E-3</v>
      </c>
      <c r="I335">
        <v>2.6980000000000001E-2</v>
      </c>
      <c r="J335" s="1" t="s">
        <v>44</v>
      </c>
      <c r="K335">
        <v>-3.3009999999999998E-2</v>
      </c>
      <c r="L335">
        <v>0.12959999999999999</v>
      </c>
      <c r="M335">
        <v>2.0000000000000001E-4</v>
      </c>
      <c r="N335">
        <v>5.7189999999999998E-2</v>
      </c>
      <c r="O335">
        <v>7.9625300000000001</v>
      </c>
      <c r="P335">
        <v>0.84448000000000001</v>
      </c>
      <c r="Q335">
        <v>3.5825800000000001</v>
      </c>
      <c r="R335">
        <v>328.12700999999998</v>
      </c>
      <c r="S335" t="s">
        <v>27</v>
      </c>
      <c r="T335" t="e">
        <f t="shared" si="5"/>
        <v>#NAME?</v>
      </c>
      <c r="U335">
        <v>3.9300000000000003E-3</v>
      </c>
      <c r="V335">
        <v>4.3099999999999996E-3</v>
      </c>
      <c r="W335">
        <v>4.13E-3</v>
      </c>
      <c r="X335">
        <v>4.0000000000000001E-3</v>
      </c>
      <c r="Y335">
        <v>4.0600000000000002E-3</v>
      </c>
      <c r="Z335">
        <v>4.0099999999999997E-3</v>
      </c>
      <c r="AA335">
        <v>0</v>
      </c>
    </row>
    <row r="336" spans="1:27" x14ac:dyDescent="0.25">
      <c r="A336">
        <v>336.14537000000001</v>
      </c>
      <c r="B336">
        <v>22.986889999999999</v>
      </c>
      <c r="C336">
        <v>22.43525</v>
      </c>
      <c r="D336">
        <v>22.171240000000001</v>
      </c>
      <c r="E336">
        <v>23.073519999999998</v>
      </c>
      <c r="F336">
        <v>5.0139999999999997E-2</v>
      </c>
      <c r="G336">
        <v>0</v>
      </c>
      <c r="H336">
        <v>2.2899999999999999E-3</v>
      </c>
      <c r="I336">
        <v>2.6440000000000002E-2</v>
      </c>
      <c r="J336" s="1" t="s">
        <v>44</v>
      </c>
      <c r="K336">
        <v>-2.8070000000000001E-2</v>
      </c>
      <c r="L336">
        <v>0.13306999999999999</v>
      </c>
      <c r="M336">
        <v>1.39E-3</v>
      </c>
      <c r="N336">
        <v>5.5379999999999999E-2</v>
      </c>
      <c r="O336">
        <v>7.8028500000000003</v>
      </c>
      <c r="P336">
        <v>0.67603999999999997</v>
      </c>
      <c r="Q336">
        <v>24.880009999999999</v>
      </c>
      <c r="R336">
        <v>319.7174</v>
      </c>
      <c r="S336" t="s">
        <v>27</v>
      </c>
      <c r="T336" t="e">
        <f t="shared" si="5"/>
        <v>#NAME?</v>
      </c>
      <c r="U336">
        <v>3.9399999999999999E-3</v>
      </c>
      <c r="V336">
        <v>4.3200000000000001E-3</v>
      </c>
      <c r="W336">
        <v>4.1200000000000004E-3</v>
      </c>
      <c r="X336">
        <v>4.0099999999999997E-3</v>
      </c>
      <c r="Y336">
        <v>4.0499999999999998E-3</v>
      </c>
      <c r="Z336">
        <v>4.0000000000000001E-3</v>
      </c>
      <c r="AA336">
        <v>0</v>
      </c>
    </row>
    <row r="337" spans="1:27" x14ac:dyDescent="0.25">
      <c r="A337">
        <v>337.14735999999999</v>
      </c>
      <c r="B337">
        <v>22.98638</v>
      </c>
      <c r="C337">
        <v>22.43469</v>
      </c>
      <c r="D337">
        <v>22.169820000000001</v>
      </c>
      <c r="E337">
        <v>23.073409999999999</v>
      </c>
      <c r="F337">
        <v>5.0160000000000003E-2</v>
      </c>
      <c r="G337">
        <v>0</v>
      </c>
      <c r="H337">
        <v>3.0799999999999998E-3</v>
      </c>
      <c r="I337">
        <v>2.7969999999999998E-2</v>
      </c>
      <c r="J337" s="1" t="s">
        <v>44</v>
      </c>
      <c r="K337">
        <v>-3.0839999999999999E-2</v>
      </c>
      <c r="L337">
        <v>0.13267999999999999</v>
      </c>
      <c r="M337">
        <v>3.62E-3</v>
      </c>
      <c r="N337">
        <v>5.5579999999999997E-2</v>
      </c>
      <c r="O337">
        <v>8.2541799999999999</v>
      </c>
      <c r="P337">
        <v>0.90764</v>
      </c>
      <c r="Q337">
        <v>64.456800000000001</v>
      </c>
      <c r="R337">
        <v>319.84413000000001</v>
      </c>
      <c r="S337" t="s">
        <v>27</v>
      </c>
      <c r="T337" t="e">
        <f t="shared" si="5"/>
        <v>#NAME?</v>
      </c>
      <c r="U337">
        <v>3.9300000000000003E-3</v>
      </c>
      <c r="V337">
        <v>4.3200000000000001E-3</v>
      </c>
      <c r="W337">
        <v>4.13E-3</v>
      </c>
      <c r="X337">
        <v>4.0099999999999997E-3</v>
      </c>
      <c r="Y337">
        <v>4.0600000000000002E-3</v>
      </c>
      <c r="Z337">
        <v>4.0000000000000001E-3</v>
      </c>
      <c r="AA337">
        <v>0</v>
      </c>
    </row>
    <row r="338" spans="1:27" x14ac:dyDescent="0.25">
      <c r="A338">
        <v>338.14819</v>
      </c>
      <c r="B338">
        <v>22.986360000000001</v>
      </c>
      <c r="C338">
        <v>22.434989999999999</v>
      </c>
      <c r="D338">
        <v>22.170280000000002</v>
      </c>
      <c r="E338">
        <v>23.072510000000001</v>
      </c>
      <c r="F338">
        <v>5.0509999999999999E-2</v>
      </c>
      <c r="G338">
        <v>0</v>
      </c>
      <c r="H338">
        <v>2.8E-3</v>
      </c>
      <c r="I338">
        <v>2.691E-2</v>
      </c>
      <c r="J338" s="1" t="s">
        <v>44</v>
      </c>
      <c r="K338">
        <v>-3.4000000000000002E-2</v>
      </c>
      <c r="L338">
        <v>0.13483999999999999</v>
      </c>
      <c r="M338">
        <v>-1.9400000000000001E-3</v>
      </c>
      <c r="N338">
        <v>5.5930000000000001E-2</v>
      </c>
      <c r="O338">
        <v>7.9420700000000002</v>
      </c>
      <c r="P338">
        <v>0.82520000000000004</v>
      </c>
      <c r="Q338">
        <v>-34.94632</v>
      </c>
      <c r="R338">
        <v>322.03147999999999</v>
      </c>
      <c r="S338" t="s">
        <v>27</v>
      </c>
      <c r="T338" t="e">
        <f t="shared" si="5"/>
        <v>#NAME?</v>
      </c>
      <c r="U338">
        <v>3.9199999999999999E-3</v>
      </c>
      <c r="V338">
        <v>4.3200000000000001E-3</v>
      </c>
      <c r="W338">
        <v>4.1200000000000004E-3</v>
      </c>
      <c r="X338">
        <v>3.9899999999999996E-3</v>
      </c>
      <c r="Y338">
        <v>4.0600000000000002E-3</v>
      </c>
      <c r="Z338">
        <v>4.0000000000000001E-3</v>
      </c>
      <c r="AA338">
        <v>0</v>
      </c>
    </row>
    <row r="339" spans="1:27" x14ac:dyDescent="0.25">
      <c r="A339">
        <v>339.14956000000001</v>
      </c>
      <c r="B339">
        <v>22.985720000000001</v>
      </c>
      <c r="C339">
        <v>22.434519999999999</v>
      </c>
      <c r="D339">
        <v>22.169930000000001</v>
      </c>
      <c r="E339">
        <v>23.072790000000001</v>
      </c>
      <c r="F339">
        <v>5.0680000000000003E-2</v>
      </c>
      <c r="G339">
        <v>0</v>
      </c>
      <c r="H339">
        <v>3.2399999999999998E-3</v>
      </c>
      <c r="I339">
        <v>2.8000000000000001E-2</v>
      </c>
      <c r="J339" s="1" t="s">
        <v>44</v>
      </c>
      <c r="K339">
        <v>-3.5009999999999999E-2</v>
      </c>
      <c r="L339">
        <v>0.13073000000000001</v>
      </c>
      <c r="M339">
        <v>1.14E-3</v>
      </c>
      <c r="N339">
        <v>5.6090000000000001E-2</v>
      </c>
      <c r="O339">
        <v>8.2634299999999996</v>
      </c>
      <c r="P339">
        <v>0.95645999999999998</v>
      </c>
      <c r="Q339">
        <v>20.29833</v>
      </c>
      <c r="R339">
        <v>323.10939000000002</v>
      </c>
      <c r="S339" t="s">
        <v>27</v>
      </c>
      <c r="T339" t="e">
        <f t="shared" si="5"/>
        <v>#NAME?</v>
      </c>
      <c r="U339">
        <v>3.9199999999999999E-3</v>
      </c>
      <c r="V339">
        <v>4.3099999999999996E-3</v>
      </c>
      <c r="W339">
        <v>4.13E-3</v>
      </c>
      <c r="X339">
        <v>4.0000000000000001E-3</v>
      </c>
      <c r="Y339">
        <v>4.0600000000000002E-3</v>
      </c>
      <c r="Z339">
        <v>4.0000000000000001E-3</v>
      </c>
      <c r="AA339">
        <v>0</v>
      </c>
    </row>
    <row r="340" spans="1:27" x14ac:dyDescent="0.25">
      <c r="A340">
        <v>340.14904000000001</v>
      </c>
      <c r="B340">
        <v>22.986429999999999</v>
      </c>
      <c r="C340">
        <v>22.434449999999998</v>
      </c>
      <c r="D340">
        <v>22.170310000000001</v>
      </c>
      <c r="E340">
        <v>23.072620000000001</v>
      </c>
      <c r="F340">
        <v>5.083E-2</v>
      </c>
      <c r="G340">
        <v>0</v>
      </c>
      <c r="H340">
        <v>3.0200000000000001E-3</v>
      </c>
      <c r="I340">
        <v>2.7320000000000001E-2</v>
      </c>
      <c r="J340" s="1" t="s">
        <v>44</v>
      </c>
      <c r="K340">
        <v>-3.3110000000000001E-2</v>
      </c>
      <c r="L340">
        <v>0.13255</v>
      </c>
      <c r="M340">
        <v>-1.14E-3</v>
      </c>
      <c r="N340">
        <v>5.6160000000000002E-2</v>
      </c>
      <c r="O340">
        <v>8.0639500000000002</v>
      </c>
      <c r="P340">
        <v>0.89117999999999997</v>
      </c>
      <c r="Q340">
        <v>-20.55782</v>
      </c>
      <c r="R340">
        <v>324.06308999999999</v>
      </c>
      <c r="S340" t="s">
        <v>27</v>
      </c>
      <c r="T340" t="e">
        <f t="shared" si="5"/>
        <v>#NAME?</v>
      </c>
      <c r="U340">
        <v>3.9300000000000003E-3</v>
      </c>
      <c r="V340">
        <v>4.3099999999999996E-3</v>
      </c>
      <c r="W340">
        <v>4.13E-3</v>
      </c>
      <c r="X340">
        <v>4.0000000000000001E-3</v>
      </c>
      <c r="Y340">
        <v>4.0600000000000002E-3</v>
      </c>
      <c r="Z340">
        <v>4.0000000000000001E-3</v>
      </c>
      <c r="AA340">
        <v>0</v>
      </c>
    </row>
    <row r="341" spans="1:27" x14ac:dyDescent="0.25">
      <c r="A341">
        <v>341.15071999999998</v>
      </c>
      <c r="B341">
        <v>22.986630000000002</v>
      </c>
      <c r="C341">
        <v>22.43572</v>
      </c>
      <c r="D341">
        <v>22.170629999999999</v>
      </c>
      <c r="E341">
        <v>23.071570000000001</v>
      </c>
      <c r="F341">
        <v>5.0180000000000002E-2</v>
      </c>
      <c r="G341">
        <v>0</v>
      </c>
      <c r="H341">
        <v>2.7799999999999999E-3</v>
      </c>
      <c r="I341">
        <v>2.8510000000000001E-2</v>
      </c>
      <c r="J341" s="1" t="s">
        <v>44</v>
      </c>
      <c r="K341">
        <v>-2.963E-2</v>
      </c>
      <c r="L341">
        <v>0.13250999999999999</v>
      </c>
      <c r="M341">
        <v>-2.1000000000000001E-4</v>
      </c>
      <c r="N341">
        <v>5.5649999999999998E-2</v>
      </c>
      <c r="O341">
        <v>8.4138099999999998</v>
      </c>
      <c r="P341">
        <v>0.82159000000000004</v>
      </c>
      <c r="Q341">
        <v>-3.9179300000000001</v>
      </c>
      <c r="R341">
        <v>319.97172</v>
      </c>
      <c r="S341" t="s">
        <v>27</v>
      </c>
      <c r="T341" t="e">
        <f t="shared" si="5"/>
        <v>#NAME?</v>
      </c>
      <c r="U341">
        <v>3.9300000000000003E-3</v>
      </c>
      <c r="V341">
        <v>4.3099999999999996E-3</v>
      </c>
      <c r="W341">
        <v>4.13E-3</v>
      </c>
      <c r="X341">
        <v>4.0000000000000001E-3</v>
      </c>
      <c r="Y341">
        <v>4.0600000000000002E-3</v>
      </c>
      <c r="Z341">
        <v>4.0000000000000001E-3</v>
      </c>
      <c r="AA341">
        <v>0</v>
      </c>
    </row>
    <row r="342" spans="1:27" x14ac:dyDescent="0.25">
      <c r="A342">
        <v>342.15113000000002</v>
      </c>
      <c r="B342">
        <v>22.986090000000001</v>
      </c>
      <c r="C342">
        <v>22.435289999999998</v>
      </c>
      <c r="D342">
        <v>22.170580000000001</v>
      </c>
      <c r="E342">
        <v>23.071639999999999</v>
      </c>
      <c r="F342">
        <v>5.0869999999999999E-2</v>
      </c>
      <c r="G342">
        <v>0</v>
      </c>
      <c r="H342">
        <v>2.96E-3</v>
      </c>
      <c r="I342">
        <v>2.8240000000000001E-2</v>
      </c>
      <c r="J342" s="1" t="s">
        <v>44</v>
      </c>
      <c r="K342">
        <v>-3.0669999999999999E-2</v>
      </c>
      <c r="L342">
        <v>0.13524</v>
      </c>
      <c r="M342">
        <v>-1.8699999999999999E-3</v>
      </c>
      <c r="N342">
        <v>5.6329999999999998E-2</v>
      </c>
      <c r="O342">
        <v>8.3357500000000009</v>
      </c>
      <c r="P342">
        <v>0.87326999999999999</v>
      </c>
      <c r="Q342">
        <v>-33.845300000000002</v>
      </c>
      <c r="R342">
        <v>324.33744999999999</v>
      </c>
      <c r="S342" t="s">
        <v>27</v>
      </c>
      <c r="T342" t="e">
        <f t="shared" si="5"/>
        <v>#NAME?</v>
      </c>
      <c r="U342">
        <v>3.9300000000000003E-3</v>
      </c>
      <c r="V342">
        <v>4.3200000000000001E-3</v>
      </c>
      <c r="W342">
        <v>4.13E-3</v>
      </c>
      <c r="X342">
        <v>3.9899999999999996E-3</v>
      </c>
      <c r="Y342">
        <v>4.0600000000000002E-3</v>
      </c>
      <c r="Z342">
        <v>4.0000000000000001E-3</v>
      </c>
      <c r="AA342">
        <v>0</v>
      </c>
    </row>
    <row r="343" spans="1:27" x14ac:dyDescent="0.25">
      <c r="A343">
        <v>343.15111000000002</v>
      </c>
      <c r="B343">
        <v>22.986000000000001</v>
      </c>
      <c r="C343">
        <v>22.435110000000002</v>
      </c>
      <c r="D343">
        <v>22.170179999999998</v>
      </c>
      <c r="E343">
        <v>23.071200000000001</v>
      </c>
      <c r="F343">
        <v>5.0509999999999999E-2</v>
      </c>
      <c r="G343">
        <v>0</v>
      </c>
      <c r="H343">
        <v>2.99E-3</v>
      </c>
      <c r="I343">
        <v>2.5770000000000001E-2</v>
      </c>
      <c r="J343" s="1" t="s">
        <v>44</v>
      </c>
      <c r="K343">
        <v>-3.2579999999999998E-2</v>
      </c>
      <c r="L343">
        <v>0.13233</v>
      </c>
      <c r="M343">
        <v>-1.7700000000000001E-3</v>
      </c>
      <c r="N343">
        <v>5.5980000000000002E-2</v>
      </c>
      <c r="O343">
        <v>7.6062200000000004</v>
      </c>
      <c r="P343">
        <v>0.88361000000000001</v>
      </c>
      <c r="Q343">
        <v>-32.180480000000003</v>
      </c>
      <c r="R343">
        <v>322.08127999999999</v>
      </c>
      <c r="S343" t="s">
        <v>27</v>
      </c>
      <c r="T343" t="e">
        <f t="shared" si="5"/>
        <v>#NAME?</v>
      </c>
      <c r="U343">
        <v>3.9300000000000003E-3</v>
      </c>
      <c r="V343">
        <v>4.3099999999999996E-3</v>
      </c>
      <c r="W343">
        <v>4.1200000000000004E-3</v>
      </c>
      <c r="X343">
        <v>3.9899999999999996E-3</v>
      </c>
      <c r="Y343">
        <v>4.0600000000000002E-3</v>
      </c>
      <c r="Z343">
        <v>4.0000000000000001E-3</v>
      </c>
      <c r="AA343">
        <v>0</v>
      </c>
    </row>
    <row r="344" spans="1:27" x14ac:dyDescent="0.25">
      <c r="A344">
        <v>344.15312</v>
      </c>
      <c r="B344">
        <v>22.986709999999999</v>
      </c>
      <c r="C344">
        <v>22.435230000000001</v>
      </c>
      <c r="D344">
        <v>22.170259999999999</v>
      </c>
      <c r="E344">
        <v>23.071549999999998</v>
      </c>
      <c r="F344">
        <v>5.0930000000000003E-2</v>
      </c>
      <c r="G344">
        <v>0</v>
      </c>
      <c r="H344">
        <v>3.31E-3</v>
      </c>
      <c r="I344">
        <v>2.7009999999999999E-2</v>
      </c>
      <c r="J344" s="1" t="s">
        <v>44</v>
      </c>
      <c r="K344">
        <v>-3.3119999999999997E-2</v>
      </c>
      <c r="L344">
        <v>0.13234000000000001</v>
      </c>
      <c r="M344">
        <v>1.9300000000000001E-3</v>
      </c>
      <c r="N344">
        <v>5.6439999999999997E-2</v>
      </c>
      <c r="O344">
        <v>7.9705399999999997</v>
      </c>
      <c r="P344">
        <v>0.97787999999999997</v>
      </c>
      <c r="Q344">
        <v>35.327249999999999</v>
      </c>
      <c r="R344">
        <v>324.70960000000002</v>
      </c>
      <c r="S344" t="s">
        <v>27</v>
      </c>
      <c r="T344" t="e">
        <f t="shared" si="5"/>
        <v>#NAME?</v>
      </c>
      <c r="U344">
        <v>3.9300000000000003E-3</v>
      </c>
      <c r="V344">
        <v>4.3099999999999996E-3</v>
      </c>
      <c r="W344">
        <v>4.13E-3</v>
      </c>
      <c r="X344">
        <v>4.0099999999999997E-3</v>
      </c>
      <c r="Y344">
        <v>4.0600000000000002E-3</v>
      </c>
      <c r="Z344">
        <v>4.0000000000000001E-3</v>
      </c>
      <c r="AA344">
        <v>0</v>
      </c>
    </row>
    <row r="345" spans="1:27" x14ac:dyDescent="0.25">
      <c r="A345">
        <v>345.15415000000002</v>
      </c>
      <c r="B345">
        <v>22.985119999999998</v>
      </c>
      <c r="C345">
        <v>22.436309999999999</v>
      </c>
      <c r="D345">
        <v>22.170179999999998</v>
      </c>
      <c r="E345">
        <v>23.070930000000001</v>
      </c>
      <c r="F345">
        <v>5.0709999999999998E-2</v>
      </c>
      <c r="G345">
        <v>0</v>
      </c>
      <c r="H345">
        <v>2.8999999999999998E-3</v>
      </c>
      <c r="I345">
        <v>2.5059999999999999E-2</v>
      </c>
      <c r="J345" s="1" t="s">
        <v>44</v>
      </c>
      <c r="K345">
        <v>-2.852E-2</v>
      </c>
      <c r="L345">
        <v>0.13113</v>
      </c>
      <c r="M345">
        <v>-2.6199999999999999E-3</v>
      </c>
      <c r="N345">
        <v>5.645E-2</v>
      </c>
      <c r="O345">
        <v>7.3961899999999998</v>
      </c>
      <c r="P345">
        <v>0.8569</v>
      </c>
      <c r="Q345">
        <v>-47.279339999999998</v>
      </c>
      <c r="R345">
        <v>323.32549999999998</v>
      </c>
      <c r="S345" t="s">
        <v>27</v>
      </c>
      <c r="T345" t="e">
        <f t="shared" si="5"/>
        <v>#NAME?</v>
      </c>
      <c r="U345">
        <v>3.9399999999999999E-3</v>
      </c>
      <c r="V345">
        <v>4.3099999999999996E-3</v>
      </c>
      <c r="W345">
        <v>4.1200000000000004E-3</v>
      </c>
      <c r="X345">
        <v>3.9899999999999996E-3</v>
      </c>
      <c r="Y345">
        <v>4.0600000000000002E-3</v>
      </c>
      <c r="Z345">
        <v>4.0000000000000001E-3</v>
      </c>
      <c r="AA345">
        <v>0</v>
      </c>
    </row>
    <row r="346" spans="1:27" x14ac:dyDescent="0.25">
      <c r="A346">
        <v>346.15537</v>
      </c>
      <c r="B346">
        <v>22.985040000000001</v>
      </c>
      <c r="C346">
        <v>22.435300000000002</v>
      </c>
      <c r="D346">
        <v>22.170860000000001</v>
      </c>
      <c r="E346">
        <v>23.07159</v>
      </c>
      <c r="F346">
        <v>5.101E-2</v>
      </c>
      <c r="G346">
        <v>0</v>
      </c>
      <c r="H346">
        <v>3.64E-3</v>
      </c>
      <c r="I346">
        <v>2.7199999999999998E-2</v>
      </c>
      <c r="J346" s="1" t="s">
        <v>44</v>
      </c>
      <c r="K346">
        <v>-3.3579999999999999E-2</v>
      </c>
      <c r="L346">
        <v>0.13197999999999999</v>
      </c>
      <c r="M346">
        <v>1.09E-3</v>
      </c>
      <c r="N346">
        <v>5.6430000000000001E-2</v>
      </c>
      <c r="O346">
        <v>8.0284600000000008</v>
      </c>
      <c r="P346">
        <v>1.07406</v>
      </c>
      <c r="Q346">
        <v>19.51632</v>
      </c>
      <c r="R346">
        <v>325.25411000000003</v>
      </c>
      <c r="S346" t="s">
        <v>27</v>
      </c>
      <c r="T346" t="e">
        <f t="shared" si="5"/>
        <v>#NAME?</v>
      </c>
      <c r="U346">
        <v>3.9199999999999999E-3</v>
      </c>
      <c r="V346">
        <v>4.3099999999999996E-3</v>
      </c>
      <c r="W346">
        <v>4.13E-3</v>
      </c>
      <c r="X346">
        <v>4.0000000000000001E-3</v>
      </c>
      <c r="Y346">
        <v>4.0699999999999998E-3</v>
      </c>
      <c r="Z346">
        <v>4.0000000000000001E-3</v>
      </c>
      <c r="AA346">
        <v>0</v>
      </c>
    </row>
    <row r="347" spans="1:27" x14ac:dyDescent="0.25">
      <c r="A347">
        <v>347.15503000000001</v>
      </c>
      <c r="B347">
        <v>22.98546</v>
      </c>
      <c r="C347">
        <v>22.43533</v>
      </c>
      <c r="D347">
        <v>22.17022</v>
      </c>
      <c r="E347">
        <v>23.07048</v>
      </c>
      <c r="F347">
        <v>5.0229999999999997E-2</v>
      </c>
      <c r="G347">
        <v>0</v>
      </c>
      <c r="H347">
        <v>2.7499999999999998E-3</v>
      </c>
      <c r="I347">
        <v>2.6669999999999999E-2</v>
      </c>
      <c r="J347" s="1" t="s">
        <v>44</v>
      </c>
      <c r="K347">
        <v>-2.8590000000000001E-2</v>
      </c>
      <c r="L347">
        <v>0.13464000000000001</v>
      </c>
      <c r="M347">
        <v>7.1000000000000002E-4</v>
      </c>
      <c r="N347">
        <v>5.5710000000000003E-2</v>
      </c>
      <c r="O347">
        <v>7.8713800000000003</v>
      </c>
      <c r="P347">
        <v>0.81062000000000001</v>
      </c>
      <c r="Q347">
        <v>12.883940000000001</v>
      </c>
      <c r="R347">
        <v>320.27175999999997</v>
      </c>
      <c r="S347" t="s">
        <v>27</v>
      </c>
      <c r="T347" t="e">
        <f t="shared" si="5"/>
        <v>#NAME?</v>
      </c>
      <c r="U347">
        <v>3.9399999999999999E-3</v>
      </c>
      <c r="V347">
        <v>4.3200000000000001E-3</v>
      </c>
      <c r="W347">
        <v>4.1200000000000004E-3</v>
      </c>
      <c r="X347">
        <v>4.0000000000000001E-3</v>
      </c>
      <c r="Y347">
        <v>4.0499999999999998E-3</v>
      </c>
      <c r="Z347">
        <v>4.0000000000000001E-3</v>
      </c>
      <c r="AA347">
        <v>0</v>
      </c>
    </row>
    <row r="348" spans="1:27" x14ac:dyDescent="0.25">
      <c r="A348">
        <v>348.15537999999998</v>
      </c>
      <c r="B348">
        <v>22.985710000000001</v>
      </c>
      <c r="C348">
        <v>22.436160000000001</v>
      </c>
      <c r="D348">
        <v>22.171029999999998</v>
      </c>
      <c r="E348">
        <v>23.070630000000001</v>
      </c>
      <c r="F348">
        <v>5.0610000000000002E-2</v>
      </c>
      <c r="G348">
        <v>0</v>
      </c>
      <c r="H348">
        <v>3.1099999999999999E-3</v>
      </c>
      <c r="I348">
        <v>2.743E-2</v>
      </c>
      <c r="J348" s="1" t="s">
        <v>44</v>
      </c>
      <c r="K348">
        <v>-2.997E-2</v>
      </c>
      <c r="L348">
        <v>0.13255</v>
      </c>
      <c r="M348">
        <v>-3.6000000000000002E-4</v>
      </c>
      <c r="N348">
        <v>5.6129999999999999E-2</v>
      </c>
      <c r="O348">
        <v>8.0966799999999992</v>
      </c>
      <c r="P348">
        <v>0.91705000000000003</v>
      </c>
      <c r="Q348">
        <v>-6.5014900000000004</v>
      </c>
      <c r="R348">
        <v>322.68925999999999</v>
      </c>
      <c r="S348" t="s">
        <v>27</v>
      </c>
      <c r="T348" t="e">
        <f t="shared" si="5"/>
        <v>#NAME?</v>
      </c>
      <c r="U348">
        <v>3.9300000000000003E-3</v>
      </c>
      <c r="V348">
        <v>4.3099999999999996E-3</v>
      </c>
      <c r="W348">
        <v>4.13E-3</v>
      </c>
      <c r="X348">
        <v>4.0000000000000001E-3</v>
      </c>
      <c r="Y348">
        <v>4.0600000000000002E-3</v>
      </c>
      <c r="Z348">
        <v>4.0000000000000001E-3</v>
      </c>
      <c r="AA348">
        <v>0</v>
      </c>
    </row>
    <row r="349" spans="1:27" x14ac:dyDescent="0.25">
      <c r="A349">
        <v>349.15537</v>
      </c>
      <c r="B349">
        <v>22.985389999999999</v>
      </c>
      <c r="C349">
        <v>22.435320000000001</v>
      </c>
      <c r="D349">
        <v>22.170269999999999</v>
      </c>
      <c r="E349">
        <v>23.069990000000001</v>
      </c>
      <c r="F349">
        <v>5.0389999999999997E-2</v>
      </c>
      <c r="G349">
        <v>0</v>
      </c>
      <c r="H349">
        <v>3.4299999999999999E-3</v>
      </c>
      <c r="I349">
        <v>2.845E-2</v>
      </c>
      <c r="J349" s="1" t="s">
        <v>44</v>
      </c>
      <c r="K349">
        <v>-3.2300000000000002E-2</v>
      </c>
      <c r="L349">
        <v>0.13303000000000001</v>
      </c>
      <c r="M349">
        <v>-2.7000000000000001E-3</v>
      </c>
      <c r="N349">
        <v>5.586E-2</v>
      </c>
      <c r="O349">
        <v>8.3971999999999998</v>
      </c>
      <c r="P349">
        <v>1.01362</v>
      </c>
      <c r="Q349">
        <v>-49.55254</v>
      </c>
      <c r="R349">
        <v>321.26361000000003</v>
      </c>
      <c r="S349" t="s">
        <v>27</v>
      </c>
      <c r="T349" t="e">
        <f t="shared" si="5"/>
        <v>#NAME?</v>
      </c>
      <c r="U349">
        <v>3.9300000000000003E-3</v>
      </c>
      <c r="V349">
        <v>4.3200000000000001E-3</v>
      </c>
      <c r="W349">
        <v>4.13E-3</v>
      </c>
      <c r="X349">
        <v>3.9899999999999996E-3</v>
      </c>
      <c r="Y349">
        <v>4.0699999999999998E-3</v>
      </c>
      <c r="Z349">
        <v>4.0000000000000001E-3</v>
      </c>
      <c r="AA349">
        <v>0</v>
      </c>
    </row>
    <row r="350" spans="1:27" x14ac:dyDescent="0.25">
      <c r="A350">
        <v>350.15534000000002</v>
      </c>
      <c r="B350">
        <v>22.98498</v>
      </c>
      <c r="C350">
        <v>22.435669999999998</v>
      </c>
      <c r="D350">
        <v>22.170970000000001</v>
      </c>
      <c r="E350">
        <v>23.069859999999998</v>
      </c>
      <c r="F350">
        <v>5.0779999999999999E-2</v>
      </c>
      <c r="G350">
        <v>0</v>
      </c>
      <c r="H350">
        <v>3.29E-3</v>
      </c>
      <c r="I350">
        <v>2.6329999999999999E-2</v>
      </c>
      <c r="J350" s="1" t="s">
        <v>44</v>
      </c>
      <c r="K350">
        <v>-3.048E-2</v>
      </c>
      <c r="L350">
        <v>0.13388</v>
      </c>
      <c r="M350">
        <v>2.97E-3</v>
      </c>
      <c r="N350">
        <v>5.6230000000000002E-2</v>
      </c>
      <c r="O350">
        <v>7.7721</v>
      </c>
      <c r="P350">
        <v>0.97053999999999996</v>
      </c>
      <c r="Q350">
        <v>54.184649999999998</v>
      </c>
      <c r="R350">
        <v>323.81250999999997</v>
      </c>
      <c r="S350" t="s">
        <v>27</v>
      </c>
      <c r="T350" t="e">
        <f t="shared" si="5"/>
        <v>#NAME?</v>
      </c>
      <c r="U350">
        <v>3.9300000000000003E-3</v>
      </c>
      <c r="V350">
        <v>4.3200000000000001E-3</v>
      </c>
      <c r="W350">
        <v>4.1200000000000004E-3</v>
      </c>
      <c r="X350">
        <v>4.0099999999999997E-3</v>
      </c>
      <c r="Y350">
        <v>4.0600000000000002E-3</v>
      </c>
      <c r="Z350">
        <v>4.0000000000000001E-3</v>
      </c>
      <c r="AA350">
        <v>0</v>
      </c>
    </row>
    <row r="351" spans="1:27" x14ac:dyDescent="0.25">
      <c r="A351">
        <v>351.15737000000001</v>
      </c>
      <c r="B351">
        <v>22.984470000000002</v>
      </c>
      <c r="C351">
        <v>22.435269999999999</v>
      </c>
      <c r="D351">
        <v>22.170870000000001</v>
      </c>
      <c r="E351">
        <v>23.069780000000002</v>
      </c>
      <c r="F351">
        <v>5.108E-2</v>
      </c>
      <c r="G351">
        <v>0</v>
      </c>
      <c r="H351">
        <v>3.0599999999999998E-3</v>
      </c>
      <c r="I351">
        <v>2.7609999999999999E-2</v>
      </c>
      <c r="J351" s="1" t="s">
        <v>44</v>
      </c>
      <c r="K351">
        <v>-3.6330000000000001E-2</v>
      </c>
      <c r="L351">
        <v>0.13295999999999999</v>
      </c>
      <c r="M351">
        <v>-8.0999999999999996E-4</v>
      </c>
      <c r="N351">
        <v>5.6500000000000002E-2</v>
      </c>
      <c r="O351">
        <v>8.1478800000000007</v>
      </c>
      <c r="P351">
        <v>0.90171000000000001</v>
      </c>
      <c r="Q351">
        <v>-14.806900000000001</v>
      </c>
      <c r="R351">
        <v>325.71179999999998</v>
      </c>
      <c r="S351" t="s">
        <v>27</v>
      </c>
      <c r="T351" t="e">
        <f t="shared" si="5"/>
        <v>#NAME?</v>
      </c>
      <c r="U351">
        <v>3.9199999999999999E-3</v>
      </c>
      <c r="V351">
        <v>4.3200000000000001E-3</v>
      </c>
      <c r="W351">
        <v>4.13E-3</v>
      </c>
      <c r="X351">
        <v>4.0000000000000001E-3</v>
      </c>
      <c r="Y351">
        <v>4.0600000000000002E-3</v>
      </c>
      <c r="Z351">
        <v>4.0000000000000001E-3</v>
      </c>
      <c r="AA351">
        <v>0</v>
      </c>
    </row>
    <row r="352" spans="1:27" x14ac:dyDescent="0.25">
      <c r="A352">
        <v>352.15719999999999</v>
      </c>
      <c r="B352">
        <v>22.985749999999999</v>
      </c>
      <c r="C352">
        <v>22.434899999999999</v>
      </c>
      <c r="D352">
        <v>22.170030000000001</v>
      </c>
      <c r="E352">
        <v>23.06983</v>
      </c>
      <c r="F352">
        <v>5.0599999999999999E-2</v>
      </c>
      <c r="G352">
        <v>0</v>
      </c>
      <c r="H352">
        <v>2.6099999999999999E-3</v>
      </c>
      <c r="I352">
        <v>2.7130000000000001E-2</v>
      </c>
      <c r="J352" s="1" t="s">
        <v>44</v>
      </c>
      <c r="K352">
        <v>-2.9919999999999999E-2</v>
      </c>
      <c r="L352">
        <v>0.13303000000000001</v>
      </c>
      <c r="M352">
        <v>1.0200000000000001E-3</v>
      </c>
      <c r="N352">
        <v>5.6070000000000002E-2</v>
      </c>
      <c r="O352">
        <v>8.0084700000000009</v>
      </c>
      <c r="P352">
        <v>0.77139999999999997</v>
      </c>
      <c r="Q352">
        <v>18.830639999999999</v>
      </c>
      <c r="R352">
        <v>322.63720000000001</v>
      </c>
      <c r="S352" t="s">
        <v>27</v>
      </c>
      <c r="T352" t="e">
        <f t="shared" si="5"/>
        <v>#NAME?</v>
      </c>
      <c r="U352">
        <v>3.9300000000000003E-3</v>
      </c>
      <c r="V352">
        <v>4.3200000000000001E-3</v>
      </c>
      <c r="W352">
        <v>4.13E-3</v>
      </c>
      <c r="X352">
        <v>4.0000000000000001E-3</v>
      </c>
      <c r="Y352">
        <v>4.0499999999999998E-3</v>
      </c>
      <c r="Z352">
        <v>4.0000000000000001E-3</v>
      </c>
      <c r="AA352">
        <v>0</v>
      </c>
    </row>
    <row r="353" spans="1:27" x14ac:dyDescent="0.25">
      <c r="A353">
        <v>353.15726000000001</v>
      </c>
      <c r="B353">
        <v>22.985389999999999</v>
      </c>
      <c r="C353">
        <v>22.43478</v>
      </c>
      <c r="D353">
        <v>22.169779999999999</v>
      </c>
      <c r="E353">
        <v>23.069610000000001</v>
      </c>
      <c r="F353">
        <v>5.0380000000000001E-2</v>
      </c>
      <c r="G353">
        <v>0</v>
      </c>
      <c r="H353">
        <v>2.98E-3</v>
      </c>
      <c r="I353">
        <v>2.6210000000000001E-2</v>
      </c>
      <c r="J353" s="1" t="s">
        <v>44</v>
      </c>
      <c r="K353">
        <v>-3.4079999999999999E-2</v>
      </c>
      <c r="L353">
        <v>0.1326</v>
      </c>
      <c r="M353">
        <v>-8.4000000000000003E-4</v>
      </c>
      <c r="N353">
        <v>5.5840000000000001E-2</v>
      </c>
      <c r="O353">
        <v>7.73475</v>
      </c>
      <c r="P353">
        <v>0.87853999999999999</v>
      </c>
      <c r="Q353">
        <v>-15.507910000000001</v>
      </c>
      <c r="R353">
        <v>321.20844</v>
      </c>
      <c r="S353" t="s">
        <v>27</v>
      </c>
      <c r="T353" t="e">
        <f t="shared" si="5"/>
        <v>#NAME?</v>
      </c>
      <c r="U353">
        <v>3.9199999999999999E-3</v>
      </c>
      <c r="V353">
        <v>4.3200000000000001E-3</v>
      </c>
      <c r="W353">
        <v>4.1200000000000004E-3</v>
      </c>
      <c r="X353">
        <v>4.0000000000000001E-3</v>
      </c>
      <c r="Y353">
        <v>4.0600000000000002E-3</v>
      </c>
      <c r="Z353">
        <v>4.0000000000000001E-3</v>
      </c>
      <c r="AA353">
        <v>0</v>
      </c>
    </row>
    <row r="354" spans="1:27" x14ac:dyDescent="0.25">
      <c r="A354">
        <v>354.15838000000002</v>
      </c>
      <c r="B354">
        <v>22.984470000000002</v>
      </c>
      <c r="C354">
        <v>22.43582</v>
      </c>
      <c r="D354">
        <v>22.170079999999999</v>
      </c>
      <c r="E354">
        <v>23.069040000000001</v>
      </c>
      <c r="F354">
        <v>5.0810000000000001E-2</v>
      </c>
      <c r="G354">
        <v>0</v>
      </c>
      <c r="H354">
        <v>3.2299999999999998E-3</v>
      </c>
      <c r="I354">
        <v>2.6290000000000001E-2</v>
      </c>
      <c r="J354" s="1" t="s">
        <v>44</v>
      </c>
      <c r="K354">
        <v>-3.576E-2</v>
      </c>
      <c r="L354">
        <v>0.13264999999999999</v>
      </c>
      <c r="M354">
        <v>3.7499999999999999E-3</v>
      </c>
      <c r="N354">
        <v>5.6480000000000002E-2</v>
      </c>
      <c r="O354">
        <v>7.7581600000000002</v>
      </c>
      <c r="P354">
        <v>0.95272000000000001</v>
      </c>
      <c r="Q354">
        <v>68.852360000000004</v>
      </c>
      <c r="R354">
        <v>323.99045000000001</v>
      </c>
      <c r="S354" t="s">
        <v>27</v>
      </c>
      <c r="T354" t="e">
        <f t="shared" si="5"/>
        <v>#NAME?</v>
      </c>
      <c r="U354">
        <v>3.9199999999999999E-3</v>
      </c>
      <c r="V354">
        <v>4.3200000000000001E-3</v>
      </c>
      <c r="W354">
        <v>4.1200000000000004E-3</v>
      </c>
      <c r="X354">
        <v>4.0099999999999997E-3</v>
      </c>
      <c r="Y354">
        <v>4.0600000000000002E-3</v>
      </c>
      <c r="Z354">
        <v>4.0000000000000001E-3</v>
      </c>
      <c r="AA354">
        <v>0</v>
      </c>
    </row>
    <row r="355" spans="1:27" x14ac:dyDescent="0.25">
      <c r="A355">
        <v>355.15911</v>
      </c>
      <c r="B355">
        <v>22.984670000000001</v>
      </c>
      <c r="C355">
        <v>22.43582</v>
      </c>
      <c r="D355">
        <v>22.169740000000001</v>
      </c>
      <c r="E355">
        <v>23.069210000000002</v>
      </c>
      <c r="F355">
        <v>5.0729999999999997E-2</v>
      </c>
      <c r="G355">
        <v>0</v>
      </c>
      <c r="H355">
        <v>3.3E-3</v>
      </c>
      <c r="I355">
        <v>2.7150000000000001E-2</v>
      </c>
      <c r="J355" s="1" t="s">
        <v>44</v>
      </c>
      <c r="K355">
        <v>-3.2210000000000003E-2</v>
      </c>
      <c r="L355">
        <v>0.13328999999999999</v>
      </c>
      <c r="M355">
        <v>1.32E-3</v>
      </c>
      <c r="N355">
        <v>5.6460000000000003E-2</v>
      </c>
      <c r="O355">
        <v>8.0133500000000009</v>
      </c>
      <c r="P355">
        <v>0.97380999999999995</v>
      </c>
      <c r="Q355">
        <v>24.154070000000001</v>
      </c>
      <c r="R355">
        <v>323.45539000000002</v>
      </c>
      <c r="S355" t="s">
        <v>27</v>
      </c>
      <c r="T355" t="e">
        <f t="shared" si="5"/>
        <v>#NAME?</v>
      </c>
      <c r="U355">
        <v>3.9300000000000003E-3</v>
      </c>
      <c r="V355">
        <v>4.3200000000000001E-3</v>
      </c>
      <c r="W355">
        <v>4.13E-3</v>
      </c>
      <c r="X355">
        <v>4.0000000000000001E-3</v>
      </c>
      <c r="Y355">
        <v>4.0600000000000002E-3</v>
      </c>
      <c r="Z355">
        <v>4.0000000000000001E-3</v>
      </c>
      <c r="AA355">
        <v>0</v>
      </c>
    </row>
    <row r="356" spans="1:27" x14ac:dyDescent="0.25">
      <c r="A356">
        <v>356.15940999999998</v>
      </c>
      <c r="B356">
        <v>22.984010000000001</v>
      </c>
      <c r="C356">
        <v>22.43524</v>
      </c>
      <c r="D356">
        <v>22.169899999999998</v>
      </c>
      <c r="E356">
        <v>23.068750000000001</v>
      </c>
      <c r="F356">
        <v>5.092E-2</v>
      </c>
      <c r="G356">
        <v>0</v>
      </c>
      <c r="H356">
        <v>4.0699999999999998E-3</v>
      </c>
      <c r="I356">
        <v>2.828E-2</v>
      </c>
      <c r="J356" s="1" t="s">
        <v>44</v>
      </c>
      <c r="K356">
        <v>-3.4009999999999999E-2</v>
      </c>
      <c r="L356">
        <v>0.13367000000000001</v>
      </c>
      <c r="M356">
        <v>-5.6999999999999998E-4</v>
      </c>
      <c r="N356">
        <v>5.6520000000000001E-2</v>
      </c>
      <c r="O356">
        <v>8.3459299999999992</v>
      </c>
      <c r="P356">
        <v>1.20166</v>
      </c>
      <c r="Q356">
        <v>-10.453900000000001</v>
      </c>
      <c r="R356">
        <v>324.68193000000002</v>
      </c>
      <c r="S356" t="s">
        <v>27</v>
      </c>
      <c r="T356" t="e">
        <f t="shared" si="5"/>
        <v>#NAME?</v>
      </c>
      <c r="U356">
        <v>3.9199999999999999E-3</v>
      </c>
      <c r="V356">
        <v>4.3200000000000001E-3</v>
      </c>
      <c r="W356">
        <v>4.13E-3</v>
      </c>
      <c r="X356">
        <v>4.0000000000000001E-3</v>
      </c>
      <c r="Y356">
        <v>4.0800000000000003E-3</v>
      </c>
      <c r="Z356">
        <v>4.0000000000000001E-3</v>
      </c>
      <c r="AA356">
        <v>0</v>
      </c>
    </row>
    <row r="357" spans="1:27" x14ac:dyDescent="0.25">
      <c r="A357">
        <v>357.15976999999998</v>
      </c>
      <c r="B357">
        <v>22.984200000000001</v>
      </c>
      <c r="C357">
        <v>22.436199999999999</v>
      </c>
      <c r="D357">
        <v>22.170280000000002</v>
      </c>
      <c r="E357">
        <v>23.068190000000001</v>
      </c>
      <c r="F357">
        <v>5.0860000000000002E-2</v>
      </c>
      <c r="G357">
        <v>0</v>
      </c>
      <c r="H357">
        <v>2.97E-3</v>
      </c>
      <c r="I357">
        <v>2.5749999999999999E-2</v>
      </c>
      <c r="J357" s="1" t="s">
        <v>44</v>
      </c>
      <c r="K357">
        <v>-3.3950000000000001E-2</v>
      </c>
      <c r="L357">
        <v>0.13209000000000001</v>
      </c>
      <c r="M357">
        <v>-2.0200000000000001E-3</v>
      </c>
      <c r="N357">
        <v>5.6570000000000002E-2</v>
      </c>
      <c r="O357">
        <v>7.5989699999999996</v>
      </c>
      <c r="P357">
        <v>0.87785000000000002</v>
      </c>
      <c r="Q357">
        <v>-37.252549999999999</v>
      </c>
      <c r="R357">
        <v>324.27465000000001</v>
      </c>
      <c r="S357" t="s">
        <v>27</v>
      </c>
      <c r="T357" t="e">
        <f t="shared" si="5"/>
        <v>#NAME?</v>
      </c>
      <c r="U357">
        <v>3.9199999999999999E-3</v>
      </c>
      <c r="V357">
        <v>4.3099999999999996E-3</v>
      </c>
      <c r="W357">
        <v>4.1200000000000004E-3</v>
      </c>
      <c r="X357">
        <v>3.9899999999999996E-3</v>
      </c>
      <c r="Y357">
        <v>4.0600000000000002E-3</v>
      </c>
      <c r="Z357">
        <v>4.0000000000000001E-3</v>
      </c>
      <c r="AA357">
        <v>0</v>
      </c>
    </row>
    <row r="358" spans="1:27" x14ac:dyDescent="0.25">
      <c r="A358">
        <v>358.16048000000001</v>
      </c>
      <c r="B358">
        <v>22.983830000000001</v>
      </c>
      <c r="C358">
        <v>22.435300000000002</v>
      </c>
      <c r="D358">
        <v>22.16987</v>
      </c>
      <c r="E358">
        <v>23.067129999999999</v>
      </c>
      <c r="F358">
        <v>5.0049999999999997E-2</v>
      </c>
      <c r="G358">
        <v>0</v>
      </c>
      <c r="H358">
        <v>2.8600000000000001E-3</v>
      </c>
      <c r="I358">
        <v>2.6349999999999998E-2</v>
      </c>
      <c r="J358" s="1" t="s">
        <v>44</v>
      </c>
      <c r="K358">
        <v>-3.0249999999999999E-2</v>
      </c>
      <c r="L358">
        <v>0.13474</v>
      </c>
      <c r="M358">
        <v>1.5399999999999999E-3</v>
      </c>
      <c r="N358">
        <v>5.5579999999999997E-2</v>
      </c>
      <c r="O358">
        <v>7.7774900000000002</v>
      </c>
      <c r="P358">
        <v>0.84262999999999999</v>
      </c>
      <c r="Q358">
        <v>28.710190000000001</v>
      </c>
      <c r="R358">
        <v>319.15197999999998</v>
      </c>
      <c r="S358" t="s">
        <v>27</v>
      </c>
      <c r="T358" t="e">
        <f t="shared" si="5"/>
        <v>#NAME?</v>
      </c>
      <c r="U358">
        <v>3.9300000000000003E-3</v>
      </c>
      <c r="V358">
        <v>4.3200000000000001E-3</v>
      </c>
      <c r="W358">
        <v>4.1200000000000004E-3</v>
      </c>
      <c r="X358">
        <v>4.0099999999999997E-3</v>
      </c>
      <c r="Y358">
        <v>4.0600000000000002E-3</v>
      </c>
      <c r="Z358">
        <v>4.0000000000000001E-3</v>
      </c>
      <c r="AA358">
        <v>0</v>
      </c>
    </row>
    <row r="359" spans="1:27" x14ac:dyDescent="0.25">
      <c r="A359">
        <v>359.16070000000002</v>
      </c>
      <c r="B359">
        <v>22.983740000000001</v>
      </c>
      <c r="C359">
        <v>22.43505</v>
      </c>
      <c r="D359">
        <v>22.170300000000001</v>
      </c>
      <c r="E359">
        <v>23.067679999999999</v>
      </c>
      <c r="F359">
        <v>5.0110000000000002E-2</v>
      </c>
      <c r="G359">
        <v>0</v>
      </c>
      <c r="H359">
        <v>2.5300000000000001E-3</v>
      </c>
      <c r="I359">
        <v>2.8330000000000001E-2</v>
      </c>
      <c r="J359" s="1" t="s">
        <v>44</v>
      </c>
      <c r="K359">
        <v>-2.9000000000000001E-2</v>
      </c>
      <c r="L359">
        <v>0.1323</v>
      </c>
      <c r="M359">
        <v>-5.28E-3</v>
      </c>
      <c r="N359">
        <v>5.5500000000000001E-2</v>
      </c>
      <c r="O359">
        <v>8.3614099999999993</v>
      </c>
      <c r="P359">
        <v>0.74663999999999997</v>
      </c>
      <c r="Q359">
        <v>-97.549170000000004</v>
      </c>
      <c r="R359">
        <v>319.53429</v>
      </c>
      <c r="S359" t="s">
        <v>27</v>
      </c>
      <c r="T359" t="e">
        <f t="shared" si="5"/>
        <v>#NAME?</v>
      </c>
      <c r="U359">
        <v>3.9300000000000003E-3</v>
      </c>
      <c r="V359">
        <v>4.3099999999999996E-3</v>
      </c>
      <c r="W359">
        <v>4.13E-3</v>
      </c>
      <c r="X359">
        <v>3.98E-3</v>
      </c>
      <c r="Y359">
        <v>4.0499999999999998E-3</v>
      </c>
      <c r="Z359">
        <v>4.0000000000000001E-3</v>
      </c>
      <c r="AA359">
        <v>0</v>
      </c>
    </row>
    <row r="360" spans="1:27" x14ac:dyDescent="0.25">
      <c r="A360">
        <v>360.16113000000001</v>
      </c>
      <c r="B360">
        <v>22.9834</v>
      </c>
      <c r="C360">
        <v>22.43516</v>
      </c>
      <c r="D360">
        <v>22.170159999999999</v>
      </c>
      <c r="E360">
        <v>23.066790000000001</v>
      </c>
      <c r="F360">
        <v>5.058E-2</v>
      </c>
      <c r="G360">
        <v>0</v>
      </c>
      <c r="H360">
        <v>3.0599999999999998E-3</v>
      </c>
      <c r="I360">
        <v>2.5999999999999999E-2</v>
      </c>
      <c r="J360" s="1" t="s">
        <v>44</v>
      </c>
      <c r="K360">
        <v>-3.0939999999999999E-2</v>
      </c>
      <c r="L360">
        <v>0.13395000000000001</v>
      </c>
      <c r="M360">
        <v>-3.13E-3</v>
      </c>
      <c r="N360">
        <v>5.6070000000000002E-2</v>
      </c>
      <c r="O360">
        <v>7.6732800000000001</v>
      </c>
      <c r="P360">
        <v>0.90346000000000004</v>
      </c>
      <c r="Q360">
        <v>-58.164790000000004</v>
      </c>
      <c r="R360">
        <v>322.51771000000002</v>
      </c>
      <c r="S360" t="s">
        <v>27</v>
      </c>
      <c r="T360" t="e">
        <f t="shared" si="5"/>
        <v>#NAME?</v>
      </c>
      <c r="U360">
        <v>3.9300000000000003E-3</v>
      </c>
      <c r="V360">
        <v>4.3200000000000001E-3</v>
      </c>
      <c r="W360">
        <v>4.1200000000000004E-3</v>
      </c>
      <c r="X360">
        <v>3.9899999999999996E-3</v>
      </c>
      <c r="Y360">
        <v>4.0600000000000002E-3</v>
      </c>
      <c r="Z360">
        <v>4.0000000000000001E-3</v>
      </c>
      <c r="AA360">
        <v>0</v>
      </c>
    </row>
    <row r="361" spans="1:27" x14ac:dyDescent="0.25">
      <c r="A361">
        <v>361.16113999999999</v>
      </c>
      <c r="B361">
        <v>22.984079999999999</v>
      </c>
      <c r="C361">
        <v>22.43486</v>
      </c>
      <c r="D361">
        <v>22.17108</v>
      </c>
      <c r="E361">
        <v>23.066929999999999</v>
      </c>
      <c r="F361">
        <v>5.0279999999999998E-2</v>
      </c>
      <c r="G361">
        <v>0</v>
      </c>
      <c r="H361">
        <v>3.0200000000000001E-3</v>
      </c>
      <c r="I361">
        <v>2.726E-2</v>
      </c>
      <c r="J361" s="1" t="s">
        <v>44</v>
      </c>
      <c r="K361">
        <v>-3.415E-2</v>
      </c>
      <c r="L361">
        <v>0.13149</v>
      </c>
      <c r="M361">
        <v>-4.0600000000000002E-3</v>
      </c>
      <c r="N361">
        <v>5.5480000000000002E-2</v>
      </c>
      <c r="O361">
        <v>8.0452300000000001</v>
      </c>
      <c r="P361">
        <v>0.89258999999999999</v>
      </c>
      <c r="Q361">
        <v>-75.913259999999994</v>
      </c>
      <c r="R361">
        <v>320.58751000000001</v>
      </c>
      <c r="S361" t="s">
        <v>27</v>
      </c>
      <c r="T361" t="e">
        <f t="shared" si="5"/>
        <v>#NAME?</v>
      </c>
      <c r="U361">
        <v>3.9199999999999999E-3</v>
      </c>
      <c r="V361">
        <v>4.3099999999999996E-3</v>
      </c>
      <c r="W361">
        <v>4.13E-3</v>
      </c>
      <c r="X361">
        <v>3.98E-3</v>
      </c>
      <c r="Y361">
        <v>4.0600000000000002E-3</v>
      </c>
      <c r="Z361">
        <v>4.0000000000000001E-3</v>
      </c>
      <c r="AA361">
        <v>0</v>
      </c>
    </row>
    <row r="362" spans="1:27" x14ac:dyDescent="0.25">
      <c r="A362">
        <v>362.16314</v>
      </c>
      <c r="B362">
        <v>22.983709999999999</v>
      </c>
      <c r="C362">
        <v>22.434850000000001</v>
      </c>
      <c r="D362">
        <v>22.170089999999998</v>
      </c>
      <c r="E362">
        <v>23.067209999999999</v>
      </c>
      <c r="F362">
        <v>4.9880000000000001E-2</v>
      </c>
      <c r="G362">
        <v>0</v>
      </c>
      <c r="H362">
        <v>2.8800000000000002E-3</v>
      </c>
      <c r="I362">
        <v>2.7279999999999999E-2</v>
      </c>
      <c r="J362" s="1" t="s">
        <v>44</v>
      </c>
      <c r="K362">
        <v>-3.5099999999999999E-2</v>
      </c>
      <c r="L362">
        <v>0.13492000000000001</v>
      </c>
      <c r="M362">
        <v>-2.66E-3</v>
      </c>
      <c r="N362">
        <v>5.5239999999999997E-2</v>
      </c>
      <c r="O362">
        <v>8.0499700000000001</v>
      </c>
      <c r="P362">
        <v>0.84999000000000002</v>
      </c>
      <c r="Q362">
        <v>-49.3399</v>
      </c>
      <c r="R362">
        <v>318.01605000000001</v>
      </c>
      <c r="S362" t="s">
        <v>27</v>
      </c>
      <c r="T362" t="e">
        <f t="shared" si="5"/>
        <v>#NAME?</v>
      </c>
      <c r="U362">
        <v>3.9199999999999999E-3</v>
      </c>
      <c r="V362">
        <v>4.3200000000000001E-3</v>
      </c>
      <c r="W362">
        <v>4.13E-3</v>
      </c>
      <c r="X362">
        <v>3.9899999999999996E-3</v>
      </c>
      <c r="Y362">
        <v>4.0600000000000002E-3</v>
      </c>
      <c r="Z362">
        <v>4.0000000000000001E-3</v>
      </c>
      <c r="AA362">
        <v>0</v>
      </c>
    </row>
    <row r="363" spans="1:27" x14ac:dyDescent="0.25">
      <c r="A363">
        <v>363.16449</v>
      </c>
      <c r="B363">
        <v>22.983650000000001</v>
      </c>
      <c r="C363">
        <v>22.434940000000001</v>
      </c>
      <c r="D363">
        <v>22.169589999999999</v>
      </c>
      <c r="E363">
        <v>23.066559999999999</v>
      </c>
      <c r="F363">
        <v>5.0380000000000001E-2</v>
      </c>
      <c r="G363">
        <v>0</v>
      </c>
      <c r="H363">
        <v>2.3500000000000001E-3</v>
      </c>
      <c r="I363">
        <v>2.6759999999999999E-2</v>
      </c>
      <c r="J363" s="1" t="s">
        <v>44</v>
      </c>
      <c r="K363">
        <v>-3.1199999999999999E-2</v>
      </c>
      <c r="L363">
        <v>0.13303999999999999</v>
      </c>
      <c r="M363">
        <v>-2.0000000000000002E-5</v>
      </c>
      <c r="N363">
        <v>5.5930000000000001E-2</v>
      </c>
      <c r="O363">
        <v>7.8992899999999997</v>
      </c>
      <c r="P363">
        <v>0.69433</v>
      </c>
      <c r="Q363">
        <v>-0.46122000000000002</v>
      </c>
      <c r="R363">
        <v>321.25220000000002</v>
      </c>
      <c r="S363" t="s">
        <v>27</v>
      </c>
      <c r="T363" t="e">
        <f t="shared" si="5"/>
        <v>#NAME?</v>
      </c>
      <c r="U363">
        <v>3.9300000000000003E-3</v>
      </c>
      <c r="V363">
        <v>4.3200000000000001E-3</v>
      </c>
      <c r="W363">
        <v>4.1200000000000004E-3</v>
      </c>
      <c r="X363">
        <v>4.0000000000000001E-3</v>
      </c>
      <c r="Y363">
        <v>4.0499999999999998E-3</v>
      </c>
      <c r="Z363">
        <v>4.0000000000000001E-3</v>
      </c>
      <c r="AA363">
        <v>0</v>
      </c>
    </row>
    <row r="364" spans="1:27" x14ac:dyDescent="0.25">
      <c r="A364">
        <v>364.16403000000003</v>
      </c>
      <c r="B364">
        <v>22.983599999999999</v>
      </c>
      <c r="C364">
        <v>22.434889999999999</v>
      </c>
      <c r="D364">
        <v>22.17135</v>
      </c>
      <c r="E364">
        <v>23.066520000000001</v>
      </c>
      <c r="F364">
        <v>5.0619999999999998E-2</v>
      </c>
      <c r="G364">
        <v>0</v>
      </c>
      <c r="H364">
        <v>2.7699999999999999E-3</v>
      </c>
      <c r="I364">
        <v>2.6349999999999998E-2</v>
      </c>
      <c r="J364" s="1" t="s">
        <v>44</v>
      </c>
      <c r="K364">
        <v>-3.295E-2</v>
      </c>
      <c r="L364">
        <v>0.13281999999999999</v>
      </c>
      <c r="M364">
        <v>-4.2999999999999999E-4</v>
      </c>
      <c r="N364">
        <v>5.5800000000000002E-2</v>
      </c>
      <c r="O364">
        <v>7.7755000000000001</v>
      </c>
      <c r="P364">
        <v>0.81705000000000005</v>
      </c>
      <c r="Q364">
        <v>-7.9989999999999997</v>
      </c>
      <c r="R364">
        <v>322.76443999999998</v>
      </c>
      <c r="S364" t="s">
        <v>27</v>
      </c>
      <c r="T364" t="e">
        <f t="shared" si="5"/>
        <v>#NAME?</v>
      </c>
      <c r="U364">
        <v>3.9300000000000003E-3</v>
      </c>
      <c r="V364">
        <v>4.3200000000000001E-3</v>
      </c>
      <c r="W364">
        <v>4.1200000000000004E-3</v>
      </c>
      <c r="X364">
        <v>4.0000000000000001E-3</v>
      </c>
      <c r="Y364">
        <v>4.0499999999999998E-3</v>
      </c>
      <c r="Z364">
        <v>4.0000000000000001E-3</v>
      </c>
      <c r="AA364">
        <v>0</v>
      </c>
    </row>
    <row r="365" spans="1:27" x14ac:dyDescent="0.25">
      <c r="A365">
        <v>365.16538000000003</v>
      </c>
      <c r="B365">
        <v>22.983720000000002</v>
      </c>
      <c r="C365">
        <v>22.435890000000001</v>
      </c>
      <c r="D365">
        <v>22.170280000000002</v>
      </c>
      <c r="E365">
        <v>23.066669999999998</v>
      </c>
      <c r="F365">
        <v>5.0639999999999998E-2</v>
      </c>
      <c r="G365">
        <v>0</v>
      </c>
      <c r="H365">
        <v>3.1900000000000001E-3</v>
      </c>
      <c r="I365">
        <v>2.6599999999999999E-2</v>
      </c>
      <c r="J365" s="1" t="s">
        <v>44</v>
      </c>
      <c r="K365">
        <v>-3.5680000000000003E-2</v>
      </c>
      <c r="L365">
        <v>0.13258</v>
      </c>
      <c r="M365">
        <v>-1.97E-3</v>
      </c>
      <c r="N365">
        <v>5.6270000000000001E-2</v>
      </c>
      <c r="O365">
        <v>7.8504800000000001</v>
      </c>
      <c r="P365">
        <v>0.94198999999999999</v>
      </c>
      <c r="Q365">
        <v>-36.783720000000002</v>
      </c>
      <c r="R365">
        <v>322.90046000000001</v>
      </c>
      <c r="S365" t="s">
        <v>27</v>
      </c>
      <c r="T365" t="e">
        <f t="shared" si="5"/>
        <v>#NAME?</v>
      </c>
      <c r="U365">
        <v>3.9199999999999999E-3</v>
      </c>
      <c r="V365">
        <v>4.3099999999999996E-3</v>
      </c>
      <c r="W365">
        <v>4.1200000000000004E-3</v>
      </c>
      <c r="X365">
        <v>3.9899999999999996E-3</v>
      </c>
      <c r="Y365">
        <v>4.0600000000000002E-3</v>
      </c>
      <c r="Z365">
        <v>4.0000000000000001E-3</v>
      </c>
      <c r="AA365">
        <v>0</v>
      </c>
    </row>
    <row r="366" spans="1:27" x14ac:dyDescent="0.25">
      <c r="A366">
        <v>366.16732999999999</v>
      </c>
      <c r="B366">
        <v>22.98329</v>
      </c>
      <c r="C366">
        <v>22.435169999999999</v>
      </c>
      <c r="D366">
        <v>22.17062</v>
      </c>
      <c r="E366">
        <v>23.06626</v>
      </c>
      <c r="F366">
        <v>5.0509999999999999E-2</v>
      </c>
      <c r="G366">
        <v>0</v>
      </c>
      <c r="H366">
        <v>2.82E-3</v>
      </c>
      <c r="I366">
        <v>2.69E-2</v>
      </c>
      <c r="J366" s="1" t="s">
        <v>44</v>
      </c>
      <c r="K366">
        <v>-3.338E-2</v>
      </c>
      <c r="L366">
        <v>0.13446</v>
      </c>
      <c r="M366">
        <v>-2.31E-3</v>
      </c>
      <c r="N366">
        <v>5.5899999999999998E-2</v>
      </c>
      <c r="O366">
        <v>7.9402400000000002</v>
      </c>
      <c r="P366">
        <v>0.83309</v>
      </c>
      <c r="Q366">
        <v>-43.123959999999997</v>
      </c>
      <c r="R366">
        <v>322.08353</v>
      </c>
      <c r="S366" t="s">
        <v>27</v>
      </c>
      <c r="T366" t="e">
        <f t="shared" si="5"/>
        <v>#NAME?</v>
      </c>
      <c r="U366">
        <v>3.9199999999999999E-3</v>
      </c>
      <c r="V366">
        <v>4.3200000000000001E-3</v>
      </c>
      <c r="W366">
        <v>4.1200000000000004E-3</v>
      </c>
      <c r="X366">
        <v>3.9899999999999996E-3</v>
      </c>
      <c r="Y366">
        <v>4.0600000000000002E-3</v>
      </c>
      <c r="Z366">
        <v>4.0000000000000001E-3</v>
      </c>
      <c r="AA366">
        <v>0</v>
      </c>
    </row>
    <row r="367" spans="1:27" x14ac:dyDescent="0.25">
      <c r="A367">
        <v>367.16726</v>
      </c>
      <c r="B367">
        <v>22.98329</v>
      </c>
      <c r="C367">
        <v>22.43449</v>
      </c>
      <c r="D367">
        <v>22.170559999999998</v>
      </c>
      <c r="E367">
        <v>23.066770000000002</v>
      </c>
      <c r="F367">
        <v>5.0270000000000002E-2</v>
      </c>
      <c r="G367">
        <v>0</v>
      </c>
      <c r="H367">
        <v>2.97E-3</v>
      </c>
      <c r="I367">
        <v>2.7349999999999999E-2</v>
      </c>
      <c r="J367" s="1" t="s">
        <v>44</v>
      </c>
      <c r="K367">
        <v>-3.1050000000000001E-2</v>
      </c>
      <c r="L367">
        <v>0.13214999999999999</v>
      </c>
      <c r="M367">
        <v>-1.07E-3</v>
      </c>
      <c r="N367">
        <v>5.5500000000000001E-2</v>
      </c>
      <c r="O367">
        <v>8.0710899999999999</v>
      </c>
      <c r="P367">
        <v>0.87760000000000005</v>
      </c>
      <c r="Q367">
        <v>-19.787949999999999</v>
      </c>
      <c r="R367">
        <v>320.49635000000001</v>
      </c>
      <c r="S367" t="s">
        <v>27</v>
      </c>
      <c r="T367" t="e">
        <f t="shared" si="5"/>
        <v>#NAME?</v>
      </c>
      <c r="U367">
        <v>3.9300000000000003E-3</v>
      </c>
      <c r="V367">
        <v>4.3099999999999996E-3</v>
      </c>
      <c r="W367">
        <v>4.13E-3</v>
      </c>
      <c r="X367">
        <v>4.0000000000000001E-3</v>
      </c>
      <c r="Y367">
        <v>4.0600000000000002E-3</v>
      </c>
      <c r="Z367">
        <v>4.0000000000000001E-3</v>
      </c>
      <c r="AA367">
        <v>0</v>
      </c>
    </row>
    <row r="368" spans="1:27" x14ac:dyDescent="0.25">
      <c r="A368">
        <v>368.16894000000002</v>
      </c>
      <c r="B368">
        <v>22.98197</v>
      </c>
      <c r="C368">
        <v>22.435479999999998</v>
      </c>
      <c r="D368">
        <v>22.17014</v>
      </c>
      <c r="E368">
        <v>23.065090000000001</v>
      </c>
      <c r="F368">
        <v>5.024E-2</v>
      </c>
      <c r="G368">
        <v>0</v>
      </c>
      <c r="H368">
        <v>2.5400000000000002E-3</v>
      </c>
      <c r="I368">
        <v>2.7990000000000001E-2</v>
      </c>
      <c r="J368" s="1" t="s">
        <v>44</v>
      </c>
      <c r="K368">
        <v>-2.937E-2</v>
      </c>
      <c r="L368">
        <v>0.13533999999999999</v>
      </c>
      <c r="M368">
        <v>2.9E-4</v>
      </c>
      <c r="N368">
        <v>5.577E-2</v>
      </c>
      <c r="O368">
        <v>8.26004</v>
      </c>
      <c r="P368">
        <v>0.75048999999999999</v>
      </c>
      <c r="Q368">
        <v>5.3935199999999996</v>
      </c>
      <c r="R368">
        <v>320.36214999999999</v>
      </c>
      <c r="S368" t="s">
        <v>27</v>
      </c>
      <c r="T368" t="e">
        <f t="shared" si="5"/>
        <v>#NAME?</v>
      </c>
      <c r="U368">
        <v>3.9300000000000003E-3</v>
      </c>
      <c r="V368">
        <v>4.3200000000000001E-3</v>
      </c>
      <c r="W368">
        <v>4.13E-3</v>
      </c>
      <c r="X368">
        <v>4.0000000000000001E-3</v>
      </c>
      <c r="Y368">
        <v>4.0499999999999998E-3</v>
      </c>
      <c r="Z368">
        <v>4.0000000000000001E-3</v>
      </c>
      <c r="AA368">
        <v>0</v>
      </c>
    </row>
    <row r="369" spans="1:27" x14ac:dyDescent="0.25">
      <c r="A369">
        <v>369.16807</v>
      </c>
      <c r="B369">
        <v>22.983180000000001</v>
      </c>
      <c r="C369">
        <v>22.435359999999999</v>
      </c>
      <c r="D369">
        <v>22.170680000000001</v>
      </c>
      <c r="E369">
        <v>23.065809999999999</v>
      </c>
      <c r="F369">
        <v>5.0389999999999997E-2</v>
      </c>
      <c r="G369">
        <v>0</v>
      </c>
      <c r="H369">
        <v>3.3999999999999998E-3</v>
      </c>
      <c r="I369">
        <v>2.7689999999999999E-2</v>
      </c>
      <c r="J369" s="1" t="s">
        <v>44</v>
      </c>
      <c r="K369">
        <v>-3.2750000000000001E-2</v>
      </c>
      <c r="L369">
        <v>0.13396</v>
      </c>
      <c r="M369">
        <v>9.7999999999999997E-4</v>
      </c>
      <c r="N369">
        <v>5.5789999999999999E-2</v>
      </c>
      <c r="O369">
        <v>8.1725999999999992</v>
      </c>
      <c r="P369">
        <v>1.0032099999999999</v>
      </c>
      <c r="Q369">
        <v>18.407139999999998</v>
      </c>
      <c r="R369">
        <v>321.26420999999999</v>
      </c>
      <c r="S369" t="s">
        <v>27</v>
      </c>
      <c r="T369" t="e">
        <f t="shared" si="5"/>
        <v>#NAME?</v>
      </c>
      <c r="U369">
        <v>3.9300000000000003E-3</v>
      </c>
      <c r="V369">
        <v>4.3200000000000001E-3</v>
      </c>
      <c r="W369">
        <v>4.13E-3</v>
      </c>
      <c r="X369">
        <v>4.0000000000000001E-3</v>
      </c>
      <c r="Y369">
        <v>4.0600000000000002E-3</v>
      </c>
      <c r="Z369">
        <v>4.0000000000000001E-3</v>
      </c>
      <c r="AA369">
        <v>0</v>
      </c>
    </row>
    <row r="370" spans="1:27" x14ac:dyDescent="0.25">
      <c r="A370">
        <v>370.16917000000001</v>
      </c>
      <c r="B370">
        <v>22.983930000000001</v>
      </c>
      <c r="C370">
        <v>22.435210000000001</v>
      </c>
      <c r="D370">
        <v>22.169969999999999</v>
      </c>
      <c r="E370">
        <v>23.065110000000001</v>
      </c>
      <c r="F370">
        <v>5.1020000000000003E-2</v>
      </c>
      <c r="G370">
        <v>0</v>
      </c>
      <c r="H370">
        <v>3.3400000000000001E-3</v>
      </c>
      <c r="I370">
        <v>2.7179999999999999E-2</v>
      </c>
      <c r="J370" s="1" t="s">
        <v>44</v>
      </c>
      <c r="K370">
        <v>-3.3279999999999997E-2</v>
      </c>
      <c r="L370">
        <v>0.13153000000000001</v>
      </c>
      <c r="M370">
        <v>-3.3600000000000001E-3</v>
      </c>
      <c r="N370">
        <v>5.6610000000000001E-2</v>
      </c>
      <c r="O370">
        <v>8.0222800000000003</v>
      </c>
      <c r="P370">
        <v>0.98555000000000004</v>
      </c>
      <c r="Q370">
        <v>-64.099869999999996</v>
      </c>
      <c r="R370">
        <v>325.30727000000002</v>
      </c>
      <c r="S370" t="s">
        <v>27</v>
      </c>
      <c r="T370" t="e">
        <f t="shared" si="5"/>
        <v>#NAME?</v>
      </c>
      <c r="U370">
        <v>3.9199999999999999E-3</v>
      </c>
      <c r="V370">
        <v>4.3099999999999996E-3</v>
      </c>
      <c r="W370">
        <v>4.13E-3</v>
      </c>
      <c r="X370">
        <v>3.9899999999999996E-3</v>
      </c>
      <c r="Y370">
        <v>4.0600000000000002E-3</v>
      </c>
      <c r="Z370">
        <v>4.0000000000000001E-3</v>
      </c>
      <c r="AA370">
        <v>0</v>
      </c>
    </row>
    <row r="371" spans="1:27" x14ac:dyDescent="0.25">
      <c r="A371">
        <v>371.17147999999997</v>
      </c>
      <c r="B371">
        <v>22.98359</v>
      </c>
      <c r="C371">
        <v>22.434950000000001</v>
      </c>
      <c r="D371">
        <v>22.169840000000001</v>
      </c>
      <c r="E371">
        <v>23.064979999999998</v>
      </c>
      <c r="F371">
        <v>5.1119999999999999E-2</v>
      </c>
      <c r="G371">
        <v>0</v>
      </c>
      <c r="H371">
        <v>2.8600000000000001E-3</v>
      </c>
      <c r="I371">
        <v>2.683E-2</v>
      </c>
      <c r="J371" s="1" t="s">
        <v>44</v>
      </c>
      <c r="K371">
        <v>-3.4040000000000001E-2</v>
      </c>
      <c r="L371">
        <v>0.13347999999999999</v>
      </c>
      <c r="M371">
        <v>1.6100000000000001E-3</v>
      </c>
      <c r="N371">
        <v>5.6689999999999997E-2</v>
      </c>
      <c r="O371">
        <v>7.9172200000000004</v>
      </c>
      <c r="P371">
        <v>0.84296000000000004</v>
      </c>
      <c r="Q371">
        <v>30.616980000000002</v>
      </c>
      <c r="R371">
        <v>325.92617000000001</v>
      </c>
      <c r="S371" t="s">
        <v>27</v>
      </c>
      <c r="T371" t="e">
        <f t="shared" si="5"/>
        <v>#NAME?</v>
      </c>
      <c r="U371">
        <v>3.9199999999999999E-3</v>
      </c>
      <c r="V371">
        <v>4.3200000000000001E-3</v>
      </c>
      <c r="W371">
        <v>4.1200000000000004E-3</v>
      </c>
      <c r="X371">
        <v>4.0099999999999997E-3</v>
      </c>
      <c r="Y371">
        <v>4.0600000000000002E-3</v>
      </c>
      <c r="Z371">
        <v>4.0000000000000001E-3</v>
      </c>
      <c r="AA371">
        <v>0</v>
      </c>
    </row>
    <row r="372" spans="1:27" x14ac:dyDescent="0.25">
      <c r="A372">
        <v>372.17307</v>
      </c>
      <c r="B372">
        <v>22.983799999999999</v>
      </c>
      <c r="C372">
        <v>22.435359999999999</v>
      </c>
      <c r="D372">
        <v>22.169789999999999</v>
      </c>
      <c r="E372">
        <v>23.064550000000001</v>
      </c>
      <c r="F372">
        <v>5.0639999999999998E-2</v>
      </c>
      <c r="G372">
        <v>0</v>
      </c>
      <c r="H372">
        <v>3.0999999999999999E-3</v>
      </c>
      <c r="I372">
        <v>2.7220000000000001E-2</v>
      </c>
      <c r="J372" s="1" t="s">
        <v>44</v>
      </c>
      <c r="K372">
        <v>-3.3020000000000001E-2</v>
      </c>
      <c r="L372">
        <v>0.13239999999999999</v>
      </c>
      <c r="M372">
        <v>-1.6199999999999999E-3</v>
      </c>
      <c r="N372">
        <v>5.6259999999999998E-2</v>
      </c>
      <c r="O372">
        <v>8.0339799999999997</v>
      </c>
      <c r="P372">
        <v>0.91410999999999998</v>
      </c>
      <c r="Q372">
        <v>-31.190470000000001</v>
      </c>
      <c r="R372">
        <v>322.90598999999997</v>
      </c>
      <c r="S372" t="s">
        <v>27</v>
      </c>
      <c r="T372" t="e">
        <f t="shared" si="5"/>
        <v>#NAME?</v>
      </c>
      <c r="U372">
        <v>3.9300000000000003E-3</v>
      </c>
      <c r="V372">
        <v>4.3099999999999996E-3</v>
      </c>
      <c r="W372">
        <v>4.13E-3</v>
      </c>
      <c r="X372">
        <v>3.9899999999999996E-3</v>
      </c>
      <c r="Y372">
        <v>4.0600000000000002E-3</v>
      </c>
      <c r="Z372">
        <v>4.0000000000000001E-3</v>
      </c>
      <c r="AA372">
        <v>0</v>
      </c>
    </row>
    <row r="373" spans="1:27" x14ac:dyDescent="0.25">
      <c r="A373">
        <v>373.17455000000001</v>
      </c>
      <c r="B373">
        <v>22.982659999999999</v>
      </c>
      <c r="C373">
        <v>22.43468</v>
      </c>
      <c r="D373">
        <v>22.170179999999998</v>
      </c>
      <c r="E373">
        <v>23.06559</v>
      </c>
      <c r="F373">
        <v>5.076E-2</v>
      </c>
      <c r="G373">
        <v>0</v>
      </c>
      <c r="H373">
        <v>3.0899999999999999E-3</v>
      </c>
      <c r="I373">
        <v>2.7349999999999999E-2</v>
      </c>
      <c r="J373" s="1" t="s">
        <v>44</v>
      </c>
      <c r="K373">
        <v>-2.742E-2</v>
      </c>
      <c r="L373">
        <v>0.13270999999999999</v>
      </c>
      <c r="M373">
        <v>1.56E-3</v>
      </c>
      <c r="N373">
        <v>5.6169999999999998E-2</v>
      </c>
      <c r="O373">
        <v>8.0721900000000009</v>
      </c>
      <c r="P373">
        <v>0.91342999999999996</v>
      </c>
      <c r="Q373">
        <v>29.24042</v>
      </c>
      <c r="R373">
        <v>323.67041999999998</v>
      </c>
      <c r="S373" t="s">
        <v>27</v>
      </c>
      <c r="T373" t="e">
        <f t="shared" si="5"/>
        <v>#NAME?</v>
      </c>
      <c r="U373">
        <v>3.9399999999999999E-3</v>
      </c>
      <c r="V373">
        <v>4.3200000000000001E-3</v>
      </c>
      <c r="W373">
        <v>4.13E-3</v>
      </c>
      <c r="X373">
        <v>4.0099999999999997E-3</v>
      </c>
      <c r="Y373">
        <v>4.0600000000000002E-3</v>
      </c>
      <c r="Z373">
        <v>4.0000000000000001E-3</v>
      </c>
      <c r="AA373">
        <v>0</v>
      </c>
    </row>
    <row r="374" spans="1:27" x14ac:dyDescent="0.25">
      <c r="A374">
        <v>374.17739999999998</v>
      </c>
      <c r="B374">
        <v>22.983470000000001</v>
      </c>
      <c r="C374">
        <v>22.43571</v>
      </c>
      <c r="D374">
        <v>22.170110000000001</v>
      </c>
      <c r="E374">
        <v>23.064699999999998</v>
      </c>
      <c r="F374">
        <v>5.0520000000000002E-2</v>
      </c>
      <c r="G374">
        <v>0</v>
      </c>
      <c r="H374">
        <v>2.9299999999999999E-3</v>
      </c>
      <c r="I374">
        <v>2.571E-2</v>
      </c>
      <c r="J374" s="1" t="s">
        <v>44</v>
      </c>
      <c r="K374">
        <v>-3.0839999999999999E-2</v>
      </c>
      <c r="L374">
        <v>0.13288</v>
      </c>
      <c r="M374">
        <v>2.5999999999999998E-4</v>
      </c>
      <c r="N374">
        <v>5.6129999999999999E-2</v>
      </c>
      <c r="O374">
        <v>7.5885999999999996</v>
      </c>
      <c r="P374">
        <v>0.86426000000000003</v>
      </c>
      <c r="Q374">
        <v>4.9195900000000004</v>
      </c>
      <c r="R374">
        <v>322.13240999999999</v>
      </c>
      <c r="S374" t="s">
        <v>27</v>
      </c>
      <c r="T374" t="e">
        <f t="shared" si="5"/>
        <v>#NAME?</v>
      </c>
      <c r="U374">
        <v>3.9300000000000003E-3</v>
      </c>
      <c r="V374">
        <v>4.3200000000000001E-3</v>
      </c>
      <c r="W374">
        <v>4.1200000000000004E-3</v>
      </c>
      <c r="X374">
        <v>4.0000000000000001E-3</v>
      </c>
      <c r="Y374">
        <v>4.0600000000000002E-3</v>
      </c>
      <c r="Z374">
        <v>4.0000000000000001E-3</v>
      </c>
      <c r="AA374">
        <v>0</v>
      </c>
    </row>
    <row r="375" spans="1:27" x14ac:dyDescent="0.25">
      <c r="A375">
        <v>375.17937000000001</v>
      </c>
      <c r="B375">
        <v>22.983080000000001</v>
      </c>
      <c r="C375">
        <v>22.43638</v>
      </c>
      <c r="D375">
        <v>22.170829999999999</v>
      </c>
      <c r="E375">
        <v>23.064150000000001</v>
      </c>
      <c r="F375">
        <v>5.0259999999999999E-2</v>
      </c>
      <c r="G375">
        <v>0</v>
      </c>
      <c r="H375">
        <v>3.0699999999999998E-3</v>
      </c>
      <c r="I375">
        <v>2.5749999999999999E-2</v>
      </c>
      <c r="J375" s="1" t="s">
        <v>44</v>
      </c>
      <c r="K375">
        <v>-3.0669999999999999E-2</v>
      </c>
      <c r="L375">
        <v>0.13349</v>
      </c>
      <c r="M375">
        <v>4.8599999999999997E-3</v>
      </c>
      <c r="N375">
        <v>5.5829999999999998E-2</v>
      </c>
      <c r="O375">
        <v>7.59903</v>
      </c>
      <c r="P375">
        <v>0.90681999999999996</v>
      </c>
      <c r="Q375">
        <v>93.044659999999993</v>
      </c>
      <c r="R375">
        <v>320.43822999999998</v>
      </c>
      <c r="S375" t="s">
        <v>27</v>
      </c>
      <c r="T375" t="e">
        <f t="shared" si="5"/>
        <v>#NAME?</v>
      </c>
      <c r="U375">
        <v>3.9300000000000003E-3</v>
      </c>
      <c r="V375">
        <v>4.3200000000000001E-3</v>
      </c>
      <c r="W375">
        <v>4.1200000000000004E-3</v>
      </c>
      <c r="X375">
        <v>4.0200000000000001E-3</v>
      </c>
      <c r="Y375">
        <v>4.0600000000000002E-3</v>
      </c>
      <c r="Z375">
        <v>4.0000000000000001E-3</v>
      </c>
      <c r="AA375">
        <v>0</v>
      </c>
    </row>
    <row r="376" spans="1:27" x14ac:dyDescent="0.25">
      <c r="A376">
        <v>376.17921999999999</v>
      </c>
      <c r="B376">
        <v>22.982959999999999</v>
      </c>
      <c r="C376">
        <v>22.435269999999999</v>
      </c>
      <c r="D376">
        <v>22.170639999999999</v>
      </c>
      <c r="E376">
        <v>23.064340000000001</v>
      </c>
      <c r="F376">
        <v>5.0229999999999997E-2</v>
      </c>
      <c r="G376">
        <v>0</v>
      </c>
      <c r="H376">
        <v>2.8E-3</v>
      </c>
      <c r="I376">
        <v>2.8080000000000001E-2</v>
      </c>
      <c r="J376" s="1" t="s">
        <v>44</v>
      </c>
      <c r="K376">
        <v>-3.1899999999999998E-2</v>
      </c>
      <c r="L376">
        <v>0.13453000000000001</v>
      </c>
      <c r="M376">
        <v>1.23E-3</v>
      </c>
      <c r="N376">
        <v>5.561E-2</v>
      </c>
      <c r="O376">
        <v>8.2862299999999998</v>
      </c>
      <c r="P376">
        <v>0.82682999999999995</v>
      </c>
      <c r="Q376">
        <v>23.396170000000001</v>
      </c>
      <c r="R376">
        <v>320.28390999999999</v>
      </c>
      <c r="S376" t="s">
        <v>27</v>
      </c>
      <c r="T376" t="e">
        <f t="shared" si="5"/>
        <v>#NAME?</v>
      </c>
      <c r="U376">
        <v>3.9300000000000003E-3</v>
      </c>
      <c r="V376">
        <v>4.3200000000000001E-3</v>
      </c>
      <c r="W376">
        <v>4.13E-3</v>
      </c>
      <c r="X376">
        <v>4.0000000000000001E-3</v>
      </c>
      <c r="Y376">
        <v>4.0600000000000002E-3</v>
      </c>
      <c r="Z376">
        <v>4.0000000000000001E-3</v>
      </c>
      <c r="AA376">
        <v>0</v>
      </c>
    </row>
    <row r="377" spans="1:27" x14ac:dyDescent="0.25">
      <c r="A377">
        <v>377.17971</v>
      </c>
      <c r="B377">
        <v>22.983370000000001</v>
      </c>
      <c r="C377">
        <v>22.435659999999999</v>
      </c>
      <c r="D377">
        <v>22.170010000000001</v>
      </c>
      <c r="E377">
        <v>23.062539999999998</v>
      </c>
      <c r="F377">
        <v>5.058E-2</v>
      </c>
      <c r="G377">
        <v>0</v>
      </c>
      <c r="H377">
        <v>2.9299999999999999E-3</v>
      </c>
      <c r="I377">
        <v>2.716E-2</v>
      </c>
      <c r="J377" s="1" t="s">
        <v>44</v>
      </c>
      <c r="K377">
        <v>-3.0470000000000001E-2</v>
      </c>
      <c r="L377">
        <v>0.13253999999999999</v>
      </c>
      <c r="M377">
        <v>-3.3E-4</v>
      </c>
      <c r="N377">
        <v>5.6210000000000003E-2</v>
      </c>
      <c r="O377">
        <v>8.0171200000000002</v>
      </c>
      <c r="P377">
        <v>0.86524000000000001</v>
      </c>
      <c r="Q377">
        <v>-6.4431000000000003</v>
      </c>
      <c r="R377">
        <v>322.48833000000002</v>
      </c>
      <c r="S377" t="s">
        <v>27</v>
      </c>
      <c r="T377" t="e">
        <f t="shared" si="5"/>
        <v>#NAME?</v>
      </c>
      <c r="U377">
        <v>3.9300000000000003E-3</v>
      </c>
      <c r="V377">
        <v>4.3099999999999996E-3</v>
      </c>
      <c r="W377">
        <v>4.13E-3</v>
      </c>
      <c r="X377">
        <v>4.0000000000000001E-3</v>
      </c>
      <c r="Y377">
        <v>4.0600000000000002E-3</v>
      </c>
      <c r="Z377">
        <v>4.0000000000000001E-3</v>
      </c>
      <c r="AA377">
        <v>0</v>
      </c>
    </row>
    <row r="378" spans="1:27" x14ac:dyDescent="0.25">
      <c r="A378">
        <v>378.18094000000002</v>
      </c>
      <c r="B378">
        <v>22.982790000000001</v>
      </c>
      <c r="C378">
        <v>22.435199999999998</v>
      </c>
      <c r="D378">
        <v>22.169899999999998</v>
      </c>
      <c r="E378">
        <v>23.06354</v>
      </c>
      <c r="F378">
        <v>5.0070000000000003E-2</v>
      </c>
      <c r="G378">
        <v>0</v>
      </c>
      <c r="H378">
        <v>2.6099999999999999E-3</v>
      </c>
      <c r="I378">
        <v>2.6880000000000001E-2</v>
      </c>
      <c r="J378" s="1" t="s">
        <v>44</v>
      </c>
      <c r="K378">
        <v>-2.588E-2</v>
      </c>
      <c r="L378">
        <v>0.13349</v>
      </c>
      <c r="M378">
        <v>-2.9399999999999999E-3</v>
      </c>
      <c r="N378">
        <v>5.5570000000000001E-2</v>
      </c>
      <c r="O378">
        <v>7.9323800000000002</v>
      </c>
      <c r="P378">
        <v>0.77005000000000001</v>
      </c>
      <c r="Q378">
        <v>-56.47645</v>
      </c>
      <c r="R378">
        <v>319.23946999999998</v>
      </c>
      <c r="S378" t="s">
        <v>27</v>
      </c>
      <c r="T378" t="e">
        <f t="shared" si="5"/>
        <v>#NAME?</v>
      </c>
      <c r="U378">
        <v>3.9399999999999999E-3</v>
      </c>
      <c r="V378">
        <v>4.3200000000000001E-3</v>
      </c>
      <c r="W378">
        <v>4.1200000000000004E-3</v>
      </c>
      <c r="X378">
        <v>3.9899999999999996E-3</v>
      </c>
      <c r="Y378">
        <v>4.0499999999999998E-3</v>
      </c>
      <c r="Z378">
        <v>4.0000000000000001E-3</v>
      </c>
      <c r="AA378">
        <v>0</v>
      </c>
    </row>
    <row r="379" spans="1:27" x14ac:dyDescent="0.25">
      <c r="A379">
        <v>379.18112000000002</v>
      </c>
      <c r="B379">
        <v>22.982600000000001</v>
      </c>
      <c r="C379">
        <v>22.435189999999999</v>
      </c>
      <c r="D379">
        <v>22.170110000000001</v>
      </c>
      <c r="E379">
        <v>23.063790000000001</v>
      </c>
      <c r="F379">
        <v>5.0479999999999997E-2</v>
      </c>
      <c r="G379">
        <v>0</v>
      </c>
      <c r="H379">
        <v>3.0100000000000001E-3</v>
      </c>
      <c r="I379">
        <v>2.648E-2</v>
      </c>
      <c r="J379" s="1" t="s">
        <v>44</v>
      </c>
      <c r="K379">
        <v>-2.9020000000000001E-2</v>
      </c>
      <c r="L379">
        <v>0.1348</v>
      </c>
      <c r="M379">
        <v>8.9999999999999998E-4</v>
      </c>
      <c r="N379">
        <v>5.5969999999999999E-2</v>
      </c>
      <c r="O379">
        <v>7.8166099999999998</v>
      </c>
      <c r="P379">
        <v>0.88912999999999998</v>
      </c>
      <c r="Q379">
        <v>17.105730000000001</v>
      </c>
      <c r="R379">
        <v>321.83247</v>
      </c>
      <c r="S379" t="s">
        <v>27</v>
      </c>
      <c r="T379" t="e">
        <f t="shared" si="5"/>
        <v>#NAME?</v>
      </c>
      <c r="U379">
        <v>3.9300000000000003E-3</v>
      </c>
      <c r="V379">
        <v>4.3200000000000001E-3</v>
      </c>
      <c r="W379">
        <v>4.1200000000000004E-3</v>
      </c>
      <c r="X379">
        <v>4.0000000000000001E-3</v>
      </c>
      <c r="Y379">
        <v>4.0600000000000002E-3</v>
      </c>
      <c r="Z379">
        <v>4.0000000000000001E-3</v>
      </c>
      <c r="AA379">
        <v>0</v>
      </c>
    </row>
    <row r="380" spans="1:27" x14ac:dyDescent="0.25">
      <c r="A380">
        <v>380.18113</v>
      </c>
      <c r="B380">
        <v>22.982569999999999</v>
      </c>
      <c r="C380">
        <v>22.43553</v>
      </c>
      <c r="D380">
        <v>22.170110000000001</v>
      </c>
      <c r="E380">
        <v>23.063549999999999</v>
      </c>
      <c r="F380">
        <v>5.0610000000000002E-2</v>
      </c>
      <c r="G380">
        <v>0</v>
      </c>
      <c r="H380">
        <v>2.7899999999999999E-3</v>
      </c>
      <c r="I380">
        <v>2.7349999999999999E-2</v>
      </c>
      <c r="J380" s="1" t="s">
        <v>44</v>
      </c>
      <c r="K380">
        <v>-3.32E-2</v>
      </c>
      <c r="L380">
        <v>0.13555</v>
      </c>
      <c r="M380">
        <v>3.3700000000000002E-3</v>
      </c>
      <c r="N380">
        <v>5.6189999999999997E-2</v>
      </c>
      <c r="O380">
        <v>8.0707199999999997</v>
      </c>
      <c r="P380">
        <v>0.82337000000000005</v>
      </c>
      <c r="Q380">
        <v>64.600040000000007</v>
      </c>
      <c r="R380">
        <v>322.70611000000002</v>
      </c>
      <c r="S380" t="s">
        <v>27</v>
      </c>
      <c r="T380" t="e">
        <f t="shared" si="5"/>
        <v>#NAME?</v>
      </c>
      <c r="U380">
        <v>3.9300000000000003E-3</v>
      </c>
      <c r="V380">
        <v>4.3200000000000001E-3</v>
      </c>
      <c r="W380">
        <v>4.13E-3</v>
      </c>
      <c r="X380">
        <v>4.0099999999999997E-3</v>
      </c>
      <c r="Y380">
        <v>4.0600000000000002E-3</v>
      </c>
      <c r="Z380">
        <v>4.0000000000000001E-3</v>
      </c>
      <c r="AA380">
        <v>0</v>
      </c>
    </row>
    <row r="381" spans="1:27" x14ac:dyDescent="0.25">
      <c r="A381">
        <v>381.18239999999997</v>
      </c>
      <c r="B381">
        <v>22.982839999999999</v>
      </c>
      <c r="C381">
        <v>22.434850000000001</v>
      </c>
      <c r="D381">
        <v>22.17033</v>
      </c>
      <c r="E381">
        <v>23.06326</v>
      </c>
      <c r="F381">
        <v>5.0349999999999999E-2</v>
      </c>
      <c r="G381">
        <v>0</v>
      </c>
      <c r="H381">
        <v>3.2000000000000002E-3</v>
      </c>
      <c r="I381">
        <v>2.7519999999999999E-2</v>
      </c>
      <c r="J381" s="1" t="s">
        <v>44</v>
      </c>
      <c r="K381">
        <v>-3.2640000000000002E-2</v>
      </c>
      <c r="L381">
        <v>0.13320000000000001</v>
      </c>
      <c r="M381">
        <v>-1.1000000000000001E-3</v>
      </c>
      <c r="N381">
        <v>5.5710000000000003E-2</v>
      </c>
      <c r="O381">
        <v>8.1212099999999996</v>
      </c>
      <c r="P381">
        <v>0.94337000000000004</v>
      </c>
      <c r="Q381">
        <v>-21.179269999999999</v>
      </c>
      <c r="R381">
        <v>321.01733999999999</v>
      </c>
      <c r="S381" t="s">
        <v>27</v>
      </c>
      <c r="T381" t="e">
        <f t="shared" si="5"/>
        <v>#NAME?</v>
      </c>
      <c r="U381">
        <v>3.9300000000000003E-3</v>
      </c>
      <c r="V381">
        <v>4.3200000000000001E-3</v>
      </c>
      <c r="W381">
        <v>4.13E-3</v>
      </c>
      <c r="X381">
        <v>4.0000000000000001E-3</v>
      </c>
      <c r="Y381">
        <v>4.0600000000000002E-3</v>
      </c>
      <c r="Z381">
        <v>4.0000000000000001E-3</v>
      </c>
      <c r="AA381">
        <v>0</v>
      </c>
    </row>
    <row r="382" spans="1:27" x14ac:dyDescent="0.25">
      <c r="A382">
        <v>382.18304000000001</v>
      </c>
      <c r="B382">
        <v>22.982700000000001</v>
      </c>
      <c r="C382">
        <v>22.43543</v>
      </c>
      <c r="D382">
        <v>22.169820000000001</v>
      </c>
      <c r="E382">
        <v>23.062930000000001</v>
      </c>
      <c r="F382">
        <v>5.1029999999999999E-2</v>
      </c>
      <c r="G382">
        <v>0</v>
      </c>
      <c r="H382">
        <v>2.5200000000000001E-3</v>
      </c>
      <c r="I382">
        <v>2.6859999999999998E-2</v>
      </c>
      <c r="J382" s="1" t="s">
        <v>44</v>
      </c>
      <c r="K382">
        <v>-2.9929999999999998E-2</v>
      </c>
      <c r="L382">
        <v>0.13527</v>
      </c>
      <c r="M382">
        <v>2.2000000000000001E-3</v>
      </c>
      <c r="N382">
        <v>5.6689999999999997E-2</v>
      </c>
      <c r="O382">
        <v>7.9263599999999999</v>
      </c>
      <c r="P382">
        <v>0.74434999999999996</v>
      </c>
      <c r="Q382">
        <v>42.574370000000002</v>
      </c>
      <c r="R382">
        <v>325.34598999999997</v>
      </c>
      <c r="S382" t="s">
        <v>27</v>
      </c>
      <c r="T382" t="e">
        <f t="shared" si="5"/>
        <v>#NAME?</v>
      </c>
      <c r="U382">
        <v>3.9300000000000003E-3</v>
      </c>
      <c r="V382">
        <v>4.3200000000000001E-3</v>
      </c>
      <c r="W382">
        <v>4.1200000000000004E-3</v>
      </c>
      <c r="X382">
        <v>4.0099999999999997E-3</v>
      </c>
      <c r="Y382">
        <v>4.0499999999999998E-3</v>
      </c>
      <c r="Z382">
        <v>4.0000000000000001E-3</v>
      </c>
      <c r="AA382">
        <v>0</v>
      </c>
    </row>
    <row r="383" spans="1:27" x14ac:dyDescent="0.25">
      <c r="A383">
        <v>383.18304000000001</v>
      </c>
      <c r="B383">
        <v>22.981919999999999</v>
      </c>
      <c r="C383">
        <v>22.436019999999999</v>
      </c>
      <c r="D383">
        <v>22.169740000000001</v>
      </c>
      <c r="E383">
        <v>23.062819999999999</v>
      </c>
      <c r="F383">
        <v>5.0349999999999999E-2</v>
      </c>
      <c r="G383">
        <v>0</v>
      </c>
      <c r="H383">
        <v>2.65E-3</v>
      </c>
      <c r="I383">
        <v>2.623E-2</v>
      </c>
      <c r="J383" s="1" t="s">
        <v>44</v>
      </c>
      <c r="K383">
        <v>-2.946E-2</v>
      </c>
      <c r="L383">
        <v>0.13378999999999999</v>
      </c>
      <c r="M383">
        <v>-1.7799999999999999E-3</v>
      </c>
      <c r="N383">
        <v>5.6079999999999998E-2</v>
      </c>
      <c r="O383">
        <v>7.7429699999999997</v>
      </c>
      <c r="P383">
        <v>0.78237999999999996</v>
      </c>
      <c r="Q383">
        <v>-34.120609999999999</v>
      </c>
      <c r="R383">
        <v>321.01774999999998</v>
      </c>
      <c r="S383" t="s">
        <v>27</v>
      </c>
      <c r="T383" t="e">
        <f t="shared" si="5"/>
        <v>#NAME?</v>
      </c>
      <c r="U383">
        <v>3.9300000000000003E-3</v>
      </c>
      <c r="V383">
        <v>4.3200000000000001E-3</v>
      </c>
      <c r="W383">
        <v>4.1200000000000004E-3</v>
      </c>
      <c r="X383">
        <v>3.9899999999999996E-3</v>
      </c>
      <c r="Y383">
        <v>4.0499999999999998E-3</v>
      </c>
      <c r="Z383">
        <v>4.0000000000000001E-3</v>
      </c>
      <c r="AA383">
        <v>0</v>
      </c>
    </row>
    <row r="384" spans="1:27" x14ac:dyDescent="0.25">
      <c r="A384">
        <v>384.18304999999998</v>
      </c>
      <c r="B384">
        <v>22.981829999999999</v>
      </c>
      <c r="C384">
        <v>22.434909999999999</v>
      </c>
      <c r="D384">
        <v>22.170729999999999</v>
      </c>
      <c r="E384">
        <v>23.061779999999999</v>
      </c>
      <c r="F384">
        <v>4.9970000000000001E-2</v>
      </c>
      <c r="G384">
        <v>0</v>
      </c>
      <c r="H384">
        <v>3.5799999999999998E-3</v>
      </c>
      <c r="I384">
        <v>2.7890000000000002E-2</v>
      </c>
      <c r="J384" s="1" t="s">
        <v>44</v>
      </c>
      <c r="K384">
        <v>-2.8570000000000002E-2</v>
      </c>
      <c r="L384">
        <v>0.13155</v>
      </c>
      <c r="M384">
        <v>4.2399999999999998E-3</v>
      </c>
      <c r="N384">
        <v>5.5230000000000001E-2</v>
      </c>
      <c r="O384">
        <v>8.2318899999999999</v>
      </c>
      <c r="P384">
        <v>1.05541</v>
      </c>
      <c r="Q384">
        <v>82.321789999999993</v>
      </c>
      <c r="R384">
        <v>318.62729999999999</v>
      </c>
      <c r="S384" t="s">
        <v>27</v>
      </c>
      <c r="T384" t="e">
        <f t="shared" si="5"/>
        <v>#NAME?</v>
      </c>
      <c r="U384">
        <v>3.9399999999999999E-3</v>
      </c>
      <c r="V384">
        <v>4.3099999999999996E-3</v>
      </c>
      <c r="W384">
        <v>4.13E-3</v>
      </c>
      <c r="X384">
        <v>4.0200000000000001E-3</v>
      </c>
      <c r="Y384">
        <v>4.0699999999999998E-3</v>
      </c>
      <c r="Z384">
        <v>4.0000000000000001E-3</v>
      </c>
      <c r="AA384">
        <v>0</v>
      </c>
    </row>
    <row r="385" spans="1:27" x14ac:dyDescent="0.25">
      <c r="A385">
        <v>385.18304000000001</v>
      </c>
      <c r="B385">
        <v>22.981580000000001</v>
      </c>
      <c r="C385">
        <v>22.435210000000001</v>
      </c>
      <c r="D385">
        <v>22.17041</v>
      </c>
      <c r="E385">
        <v>23.061579999999999</v>
      </c>
      <c r="F385">
        <v>5.0099999999999999E-2</v>
      </c>
      <c r="G385">
        <v>0</v>
      </c>
      <c r="H385">
        <v>2.7899999999999999E-3</v>
      </c>
      <c r="I385">
        <v>2.5409999999999999E-2</v>
      </c>
      <c r="J385" s="1" t="s">
        <v>44</v>
      </c>
      <c r="K385">
        <v>-3.0190000000000002E-2</v>
      </c>
      <c r="L385">
        <v>0.13541</v>
      </c>
      <c r="M385">
        <v>2.5500000000000002E-3</v>
      </c>
      <c r="N385">
        <v>5.5500000000000001E-2</v>
      </c>
      <c r="O385">
        <v>7.4985799999999996</v>
      </c>
      <c r="P385">
        <v>0.82338999999999996</v>
      </c>
      <c r="Q385">
        <v>49.362340000000003</v>
      </c>
      <c r="R385">
        <v>319.46575000000001</v>
      </c>
      <c r="S385" t="s">
        <v>27</v>
      </c>
      <c r="T385" t="e">
        <f t="shared" si="5"/>
        <v>#NAME?</v>
      </c>
      <c r="U385">
        <v>3.9300000000000003E-3</v>
      </c>
      <c r="V385">
        <v>4.3200000000000001E-3</v>
      </c>
      <c r="W385">
        <v>4.1200000000000004E-3</v>
      </c>
      <c r="X385">
        <v>4.0099999999999997E-3</v>
      </c>
      <c r="Y385">
        <v>4.0600000000000002E-3</v>
      </c>
      <c r="Z385">
        <v>4.0000000000000001E-3</v>
      </c>
      <c r="AA385">
        <v>0</v>
      </c>
    </row>
    <row r="386" spans="1:27" x14ac:dyDescent="0.25">
      <c r="A386">
        <v>386.18475000000001</v>
      </c>
      <c r="B386">
        <v>22.981870000000001</v>
      </c>
      <c r="C386">
        <v>22.434819999999998</v>
      </c>
      <c r="D386">
        <v>22.170059999999999</v>
      </c>
      <c r="E386">
        <v>23.0624</v>
      </c>
      <c r="F386">
        <v>5.0930000000000003E-2</v>
      </c>
      <c r="G386">
        <v>0</v>
      </c>
      <c r="H386">
        <v>3.4499999999999999E-3</v>
      </c>
      <c r="I386">
        <v>2.7289999999999998E-2</v>
      </c>
      <c r="J386" s="1" t="s">
        <v>44</v>
      </c>
      <c r="K386">
        <v>-3.143E-2</v>
      </c>
      <c r="L386">
        <v>0.13225000000000001</v>
      </c>
      <c r="M386">
        <v>1.08E-3</v>
      </c>
      <c r="N386">
        <v>5.6399999999999999E-2</v>
      </c>
      <c r="O386">
        <v>8.0555599999999998</v>
      </c>
      <c r="P386">
        <v>1.0182800000000001</v>
      </c>
      <c r="Q386">
        <v>20.817509999999999</v>
      </c>
      <c r="R386">
        <v>324.70641999999998</v>
      </c>
      <c r="S386" t="s">
        <v>27</v>
      </c>
      <c r="T386" t="e">
        <f t="shared" si="5"/>
        <v>#NAME?</v>
      </c>
      <c r="U386">
        <v>3.9300000000000003E-3</v>
      </c>
      <c r="V386">
        <v>4.3099999999999996E-3</v>
      </c>
      <c r="W386">
        <v>4.13E-3</v>
      </c>
      <c r="X386">
        <v>4.0000000000000001E-3</v>
      </c>
      <c r="Y386">
        <v>4.0699999999999998E-3</v>
      </c>
      <c r="Z386">
        <v>4.0000000000000001E-3</v>
      </c>
      <c r="AA386">
        <v>0</v>
      </c>
    </row>
    <row r="387" spans="1:27" x14ac:dyDescent="0.25">
      <c r="A387">
        <v>387.18531000000002</v>
      </c>
      <c r="B387">
        <v>22.981480000000001</v>
      </c>
      <c r="C387">
        <v>22.435300000000002</v>
      </c>
      <c r="D387">
        <v>22.170970000000001</v>
      </c>
      <c r="E387">
        <v>23.061910000000001</v>
      </c>
      <c r="F387">
        <v>5.042E-2</v>
      </c>
      <c r="G387">
        <v>0</v>
      </c>
      <c r="H387">
        <v>3.1199999999999999E-3</v>
      </c>
      <c r="I387">
        <v>2.6339999999999999E-2</v>
      </c>
      <c r="J387" s="1" t="s">
        <v>44</v>
      </c>
      <c r="K387">
        <v>-3.1780000000000003E-2</v>
      </c>
      <c r="L387">
        <v>0.13478000000000001</v>
      </c>
      <c r="M387">
        <v>1.82E-3</v>
      </c>
      <c r="N387">
        <v>5.5750000000000001E-2</v>
      </c>
      <c r="O387">
        <v>7.77393</v>
      </c>
      <c r="P387">
        <v>0.92115999999999998</v>
      </c>
      <c r="Q387">
        <v>35.173560000000002</v>
      </c>
      <c r="R387">
        <v>321.50062000000003</v>
      </c>
      <c r="S387" t="s">
        <v>27</v>
      </c>
      <c r="T387" t="e">
        <f t="shared" ref="T387:T450" si="6">-Inf</f>
        <v>#NAME?</v>
      </c>
      <c r="U387">
        <v>3.9300000000000003E-3</v>
      </c>
      <c r="V387">
        <v>4.3200000000000001E-3</v>
      </c>
      <c r="W387">
        <v>4.1200000000000004E-3</v>
      </c>
      <c r="X387">
        <v>4.0099999999999997E-3</v>
      </c>
      <c r="Y387">
        <v>4.0600000000000002E-3</v>
      </c>
      <c r="Z387">
        <v>4.0000000000000001E-3</v>
      </c>
      <c r="AA387">
        <v>0</v>
      </c>
    </row>
    <row r="388" spans="1:27" x14ac:dyDescent="0.25">
      <c r="A388">
        <v>388.18601999999998</v>
      </c>
      <c r="B388">
        <v>22.981819999999999</v>
      </c>
      <c r="C388">
        <v>22.434200000000001</v>
      </c>
      <c r="D388">
        <v>22.170639999999999</v>
      </c>
      <c r="E388">
        <v>23.061969999999999</v>
      </c>
      <c r="F388">
        <v>5.049E-2</v>
      </c>
      <c r="G388">
        <v>0</v>
      </c>
      <c r="H388">
        <v>2.99E-3</v>
      </c>
      <c r="I388">
        <v>2.6530000000000001E-2</v>
      </c>
      <c r="J388" s="1" t="s">
        <v>44</v>
      </c>
      <c r="K388">
        <v>-3.3259999999999998E-2</v>
      </c>
      <c r="L388">
        <v>0.13267999999999999</v>
      </c>
      <c r="M388">
        <v>2.64E-3</v>
      </c>
      <c r="N388">
        <v>5.5660000000000001E-2</v>
      </c>
      <c r="O388">
        <v>7.8294199999999998</v>
      </c>
      <c r="P388">
        <v>0.88146999999999998</v>
      </c>
      <c r="Q388">
        <v>51.074190000000002</v>
      </c>
      <c r="R388">
        <v>321.90501</v>
      </c>
      <c r="S388" t="s">
        <v>27</v>
      </c>
      <c r="T388" t="e">
        <f t="shared" si="6"/>
        <v>#NAME?</v>
      </c>
      <c r="U388">
        <v>3.9300000000000003E-3</v>
      </c>
      <c r="V388">
        <v>4.3200000000000001E-3</v>
      </c>
      <c r="W388">
        <v>4.1200000000000004E-3</v>
      </c>
      <c r="X388">
        <v>4.0099999999999997E-3</v>
      </c>
      <c r="Y388">
        <v>4.0600000000000002E-3</v>
      </c>
      <c r="Z388">
        <v>4.0000000000000001E-3</v>
      </c>
      <c r="AA388">
        <v>0</v>
      </c>
    </row>
    <row r="389" spans="1:27" x14ac:dyDescent="0.25">
      <c r="A389">
        <v>389.18702000000002</v>
      </c>
      <c r="B389">
        <v>22.98021</v>
      </c>
      <c r="C389">
        <v>22.4359</v>
      </c>
      <c r="D389">
        <v>22.170249999999999</v>
      </c>
      <c r="E389">
        <v>23.061360000000001</v>
      </c>
      <c r="F389">
        <v>5.0610000000000002E-2</v>
      </c>
      <c r="G389">
        <v>0</v>
      </c>
      <c r="H389">
        <v>2.9099999999999998E-3</v>
      </c>
      <c r="I389">
        <v>2.6270000000000002E-2</v>
      </c>
      <c r="J389" s="1" t="s">
        <v>44</v>
      </c>
      <c r="K389">
        <v>-3.0419999999999999E-2</v>
      </c>
      <c r="L389">
        <v>0.13381999999999999</v>
      </c>
      <c r="M389">
        <v>-2.1800000000000001E-3</v>
      </c>
      <c r="N389">
        <v>5.6239999999999998E-2</v>
      </c>
      <c r="O389">
        <v>7.7534299999999998</v>
      </c>
      <c r="P389">
        <v>0.85973999999999995</v>
      </c>
      <c r="Q389">
        <v>-41.660249999999998</v>
      </c>
      <c r="R389">
        <v>322.71629000000001</v>
      </c>
      <c r="S389" t="s">
        <v>27</v>
      </c>
      <c r="T389" t="e">
        <f t="shared" si="6"/>
        <v>#NAME?</v>
      </c>
      <c r="U389">
        <v>3.9300000000000003E-3</v>
      </c>
      <c r="V389">
        <v>4.3200000000000001E-3</v>
      </c>
      <c r="W389">
        <v>4.1200000000000004E-3</v>
      </c>
      <c r="X389">
        <v>3.9899999999999996E-3</v>
      </c>
      <c r="Y389">
        <v>4.0600000000000002E-3</v>
      </c>
      <c r="Z389">
        <v>4.0000000000000001E-3</v>
      </c>
      <c r="AA389">
        <v>0</v>
      </c>
    </row>
    <row r="390" spans="1:27" x14ac:dyDescent="0.25">
      <c r="A390">
        <v>390.18729999999999</v>
      </c>
      <c r="B390">
        <v>22.98142</v>
      </c>
      <c r="C390">
        <v>22.436039999999998</v>
      </c>
      <c r="D390">
        <v>22.170200000000001</v>
      </c>
      <c r="E390">
        <v>23.062080000000002</v>
      </c>
      <c r="F390">
        <v>5.0200000000000002E-2</v>
      </c>
      <c r="G390">
        <v>0</v>
      </c>
      <c r="H390">
        <v>2.6900000000000001E-3</v>
      </c>
      <c r="I390">
        <v>2.7969999999999998E-2</v>
      </c>
      <c r="J390" s="1" t="s">
        <v>44</v>
      </c>
      <c r="K390">
        <v>-3.3450000000000001E-2</v>
      </c>
      <c r="L390">
        <v>0.13321</v>
      </c>
      <c r="M390">
        <v>-1.7099999999999999E-3</v>
      </c>
      <c r="N390">
        <v>5.5829999999999998E-2</v>
      </c>
      <c r="O390">
        <v>8.25413</v>
      </c>
      <c r="P390">
        <v>0.79525000000000001</v>
      </c>
      <c r="Q390">
        <v>-32.839790000000001</v>
      </c>
      <c r="R390">
        <v>320.08551</v>
      </c>
      <c r="S390" t="s">
        <v>27</v>
      </c>
      <c r="T390" t="e">
        <f t="shared" si="6"/>
        <v>#NAME?</v>
      </c>
      <c r="U390">
        <v>3.9199999999999999E-3</v>
      </c>
      <c r="V390">
        <v>4.3200000000000001E-3</v>
      </c>
      <c r="W390">
        <v>4.13E-3</v>
      </c>
      <c r="X390">
        <v>3.9899999999999996E-3</v>
      </c>
      <c r="Y390">
        <v>4.0499999999999998E-3</v>
      </c>
      <c r="Z390">
        <v>4.0000000000000001E-3</v>
      </c>
      <c r="AA390">
        <v>0</v>
      </c>
    </row>
    <row r="391" spans="1:27" x14ac:dyDescent="0.25">
      <c r="A391">
        <v>391.18747999999999</v>
      </c>
      <c r="B391">
        <v>22.981290000000001</v>
      </c>
      <c r="C391">
        <v>22.436209999999999</v>
      </c>
      <c r="D391">
        <v>22.169609999999999</v>
      </c>
      <c r="E391">
        <v>23.0623</v>
      </c>
      <c r="F391">
        <v>5.0470000000000001E-2</v>
      </c>
      <c r="G391">
        <v>0</v>
      </c>
      <c r="H391">
        <v>2.9499999999999999E-3</v>
      </c>
      <c r="I391">
        <v>2.7009999999999999E-2</v>
      </c>
      <c r="J391" s="1" t="s">
        <v>44</v>
      </c>
      <c r="K391">
        <v>-3.2480000000000002E-2</v>
      </c>
      <c r="L391">
        <v>0.13447999999999999</v>
      </c>
      <c r="M391">
        <v>3.2000000000000003E-4</v>
      </c>
      <c r="N391">
        <v>5.629E-2</v>
      </c>
      <c r="O391">
        <v>7.97281</v>
      </c>
      <c r="P391">
        <v>0.87026999999999999</v>
      </c>
      <c r="Q391">
        <v>6.1928900000000002</v>
      </c>
      <c r="R391">
        <v>321.82830999999999</v>
      </c>
      <c r="S391" t="s">
        <v>27</v>
      </c>
      <c r="T391" t="e">
        <f t="shared" si="6"/>
        <v>#NAME?</v>
      </c>
      <c r="U391">
        <v>3.9300000000000003E-3</v>
      </c>
      <c r="V391">
        <v>4.3200000000000001E-3</v>
      </c>
      <c r="W391">
        <v>4.13E-3</v>
      </c>
      <c r="X391">
        <v>4.0000000000000001E-3</v>
      </c>
      <c r="Y391">
        <v>4.0600000000000002E-3</v>
      </c>
      <c r="Z391">
        <v>4.0000000000000001E-3</v>
      </c>
      <c r="AA391">
        <v>0</v>
      </c>
    </row>
    <row r="392" spans="1:27" x14ac:dyDescent="0.25">
      <c r="A392">
        <v>392.18821000000003</v>
      </c>
      <c r="B392">
        <v>22.981480000000001</v>
      </c>
      <c r="C392">
        <v>22.435130000000001</v>
      </c>
      <c r="D392">
        <v>22.16995</v>
      </c>
      <c r="E392">
        <v>23.06193</v>
      </c>
      <c r="F392">
        <v>5.0160000000000003E-2</v>
      </c>
      <c r="G392">
        <v>0</v>
      </c>
      <c r="H392">
        <v>2.8400000000000001E-3</v>
      </c>
      <c r="I392">
        <v>2.733E-2</v>
      </c>
      <c r="J392" s="1" t="s">
        <v>44</v>
      </c>
      <c r="K392">
        <v>-3.4410000000000003E-2</v>
      </c>
      <c r="L392">
        <v>0.13199</v>
      </c>
      <c r="M392">
        <v>-1.4E-3</v>
      </c>
      <c r="N392">
        <v>5.5649999999999998E-2</v>
      </c>
      <c r="O392">
        <v>8.0652399999999993</v>
      </c>
      <c r="P392">
        <v>0.83755999999999997</v>
      </c>
      <c r="Q392">
        <v>-27.004339999999999</v>
      </c>
      <c r="R392">
        <v>319.84631000000002</v>
      </c>
      <c r="S392" t="s">
        <v>27</v>
      </c>
      <c r="T392" t="e">
        <f t="shared" si="6"/>
        <v>#NAME?</v>
      </c>
      <c r="U392">
        <v>3.9199999999999999E-3</v>
      </c>
      <c r="V392">
        <v>4.3099999999999996E-3</v>
      </c>
      <c r="W392">
        <v>4.13E-3</v>
      </c>
      <c r="X392">
        <v>3.9899999999999996E-3</v>
      </c>
      <c r="Y392">
        <v>4.0600000000000002E-3</v>
      </c>
      <c r="Z392">
        <v>4.0000000000000001E-3</v>
      </c>
      <c r="AA392">
        <v>0</v>
      </c>
    </row>
    <row r="393" spans="1:27" x14ac:dyDescent="0.25">
      <c r="A393">
        <v>393.18907000000002</v>
      </c>
      <c r="B393">
        <v>22.981249999999999</v>
      </c>
      <c r="C393">
        <v>22.434940000000001</v>
      </c>
      <c r="D393">
        <v>22.170369999999998</v>
      </c>
      <c r="E393">
        <v>23.061959999999999</v>
      </c>
      <c r="F393">
        <v>5.0369999999999998E-2</v>
      </c>
      <c r="G393">
        <v>0</v>
      </c>
      <c r="H393">
        <v>3.0899999999999999E-3</v>
      </c>
      <c r="I393">
        <v>2.7E-2</v>
      </c>
      <c r="J393" s="1" t="s">
        <v>44</v>
      </c>
      <c r="K393">
        <v>-2.9790000000000001E-2</v>
      </c>
      <c r="L393">
        <v>0.13361999999999999</v>
      </c>
      <c r="M393">
        <v>8.4999999999999995E-4</v>
      </c>
      <c r="N393">
        <v>5.5750000000000001E-2</v>
      </c>
      <c r="O393">
        <v>7.9678699999999996</v>
      </c>
      <c r="P393">
        <v>0.91083999999999998</v>
      </c>
      <c r="Q393">
        <v>16.36495</v>
      </c>
      <c r="R393">
        <v>321.17021</v>
      </c>
      <c r="S393" t="s">
        <v>27</v>
      </c>
      <c r="T393" t="e">
        <f t="shared" si="6"/>
        <v>#NAME?</v>
      </c>
      <c r="U393">
        <v>3.9300000000000003E-3</v>
      </c>
      <c r="V393">
        <v>4.3200000000000001E-3</v>
      </c>
      <c r="W393">
        <v>4.13E-3</v>
      </c>
      <c r="X393">
        <v>4.0000000000000001E-3</v>
      </c>
      <c r="Y393">
        <v>4.0600000000000002E-3</v>
      </c>
      <c r="Z393">
        <v>4.0000000000000001E-3</v>
      </c>
      <c r="AA393">
        <v>0</v>
      </c>
    </row>
    <row r="394" spans="1:27" x14ac:dyDescent="0.25">
      <c r="A394">
        <v>394.19069999999999</v>
      </c>
      <c r="B394">
        <v>22.981339999999999</v>
      </c>
      <c r="C394">
        <v>22.435120000000001</v>
      </c>
      <c r="D394">
        <v>22.17014</v>
      </c>
      <c r="E394">
        <v>23.061699999999998</v>
      </c>
      <c r="F394">
        <v>5.042E-2</v>
      </c>
      <c r="G394">
        <v>0</v>
      </c>
      <c r="H394">
        <v>2.81E-3</v>
      </c>
      <c r="I394">
        <v>2.7629999999999998E-2</v>
      </c>
      <c r="J394" s="1" t="s">
        <v>44</v>
      </c>
      <c r="K394">
        <v>-3.0839999999999999E-2</v>
      </c>
      <c r="L394">
        <v>0.13444</v>
      </c>
      <c r="M394">
        <v>-1.89E-3</v>
      </c>
      <c r="N394">
        <v>5.5890000000000002E-2</v>
      </c>
      <c r="O394">
        <v>8.1538000000000004</v>
      </c>
      <c r="P394">
        <v>0.82938999999999996</v>
      </c>
      <c r="Q394">
        <v>-36.464489999999998</v>
      </c>
      <c r="R394">
        <v>321.48899999999998</v>
      </c>
      <c r="S394" t="s">
        <v>27</v>
      </c>
      <c r="T394" t="e">
        <f t="shared" si="6"/>
        <v>#NAME?</v>
      </c>
      <c r="U394">
        <v>3.9300000000000003E-3</v>
      </c>
      <c r="V394">
        <v>4.3200000000000001E-3</v>
      </c>
      <c r="W394">
        <v>4.13E-3</v>
      </c>
      <c r="X394">
        <v>3.9899999999999996E-3</v>
      </c>
      <c r="Y394">
        <v>4.0600000000000002E-3</v>
      </c>
      <c r="Z394">
        <v>4.0000000000000001E-3</v>
      </c>
      <c r="AA394">
        <v>0</v>
      </c>
    </row>
    <row r="395" spans="1:27" x14ac:dyDescent="0.25">
      <c r="A395">
        <v>395.19042999999999</v>
      </c>
      <c r="B395">
        <v>22.982150000000001</v>
      </c>
      <c r="C395">
        <v>22.435120000000001</v>
      </c>
      <c r="D395">
        <v>22.169630000000002</v>
      </c>
      <c r="E395">
        <v>23.061219999999999</v>
      </c>
      <c r="F395">
        <v>5.0729999999999997E-2</v>
      </c>
      <c r="G395">
        <v>0</v>
      </c>
      <c r="H395">
        <v>3.31E-3</v>
      </c>
      <c r="I395">
        <v>2.6460000000000001E-2</v>
      </c>
      <c r="J395" s="1" t="s">
        <v>44</v>
      </c>
      <c r="K395">
        <v>-3.372E-2</v>
      </c>
      <c r="L395">
        <v>0.13141</v>
      </c>
      <c r="M395">
        <v>-1.6999999999999999E-3</v>
      </c>
      <c r="N395">
        <v>5.6340000000000001E-2</v>
      </c>
      <c r="O395">
        <v>7.8101700000000003</v>
      </c>
      <c r="P395">
        <v>0.97826000000000002</v>
      </c>
      <c r="Q395">
        <v>-33.417290000000001</v>
      </c>
      <c r="R395">
        <v>323.46472</v>
      </c>
      <c r="S395" t="s">
        <v>27</v>
      </c>
      <c r="T395" t="e">
        <f t="shared" si="6"/>
        <v>#NAME?</v>
      </c>
      <c r="U395">
        <v>3.9199999999999999E-3</v>
      </c>
      <c r="V395">
        <v>4.3099999999999996E-3</v>
      </c>
      <c r="W395">
        <v>4.1200000000000004E-3</v>
      </c>
      <c r="X395">
        <v>3.9899999999999996E-3</v>
      </c>
      <c r="Y395">
        <v>4.0600000000000002E-3</v>
      </c>
      <c r="Z395">
        <v>4.0000000000000001E-3</v>
      </c>
      <c r="AA395">
        <v>0</v>
      </c>
    </row>
    <row r="396" spans="1:27" x14ac:dyDescent="0.25">
      <c r="A396">
        <v>396.19103999999999</v>
      </c>
      <c r="B396">
        <v>22.981960000000001</v>
      </c>
      <c r="C396">
        <v>22.435400000000001</v>
      </c>
      <c r="D396">
        <v>22.17013</v>
      </c>
      <c r="E396">
        <v>23.06118</v>
      </c>
      <c r="F396">
        <v>5.0540000000000002E-2</v>
      </c>
      <c r="G396">
        <v>0</v>
      </c>
      <c r="H396">
        <v>3.5000000000000001E-3</v>
      </c>
      <c r="I396">
        <v>2.6939999999999999E-2</v>
      </c>
      <c r="J396" s="1" t="s">
        <v>44</v>
      </c>
      <c r="K396">
        <v>-3.3550000000000003E-2</v>
      </c>
      <c r="L396">
        <v>0.13059999999999999</v>
      </c>
      <c r="M396">
        <v>1.0000000000000001E-5</v>
      </c>
      <c r="N396">
        <v>5.6079999999999998E-2</v>
      </c>
      <c r="O396">
        <v>7.9500299999999999</v>
      </c>
      <c r="P396">
        <v>1.0331300000000001</v>
      </c>
      <c r="Q396">
        <v>0.17373</v>
      </c>
      <c r="R396">
        <v>322.22991000000002</v>
      </c>
      <c r="S396" t="s">
        <v>27</v>
      </c>
      <c r="T396" t="e">
        <f t="shared" si="6"/>
        <v>#NAME?</v>
      </c>
      <c r="U396">
        <v>3.9199999999999999E-3</v>
      </c>
      <c r="V396">
        <v>4.3099999999999996E-3</v>
      </c>
      <c r="W396">
        <v>4.1200000000000004E-3</v>
      </c>
      <c r="X396">
        <v>4.0000000000000001E-3</v>
      </c>
      <c r="Y396">
        <v>4.0699999999999998E-3</v>
      </c>
      <c r="Z396">
        <v>4.0000000000000001E-3</v>
      </c>
      <c r="AA396">
        <v>0</v>
      </c>
    </row>
    <row r="397" spans="1:27" x14ac:dyDescent="0.25">
      <c r="A397">
        <v>397.19108</v>
      </c>
      <c r="B397">
        <v>22.981400000000001</v>
      </c>
      <c r="C397">
        <v>22.43572</v>
      </c>
      <c r="D397">
        <v>22.170300000000001</v>
      </c>
      <c r="E397">
        <v>23.060880000000001</v>
      </c>
      <c r="F397">
        <v>5.0619999999999998E-2</v>
      </c>
      <c r="G397">
        <v>0</v>
      </c>
      <c r="H397">
        <v>2.65E-3</v>
      </c>
      <c r="I397">
        <v>2.7459999999999998E-2</v>
      </c>
      <c r="J397" s="1" t="s">
        <v>44</v>
      </c>
      <c r="K397">
        <v>-3.3140000000000003E-2</v>
      </c>
      <c r="L397">
        <v>0.13411000000000001</v>
      </c>
      <c r="M397">
        <v>1.33E-3</v>
      </c>
      <c r="N397">
        <v>5.62E-2</v>
      </c>
      <c r="O397">
        <v>8.1033500000000007</v>
      </c>
      <c r="P397">
        <v>0.78139000000000003</v>
      </c>
      <c r="Q397">
        <v>25.876809999999999</v>
      </c>
      <c r="R397">
        <v>322.73559</v>
      </c>
      <c r="S397" t="s">
        <v>27</v>
      </c>
      <c r="T397" t="e">
        <f t="shared" si="6"/>
        <v>#NAME?</v>
      </c>
      <c r="U397">
        <v>3.9300000000000003E-3</v>
      </c>
      <c r="V397">
        <v>4.3200000000000001E-3</v>
      </c>
      <c r="W397">
        <v>4.13E-3</v>
      </c>
      <c r="X397">
        <v>4.0099999999999997E-3</v>
      </c>
      <c r="Y397">
        <v>4.0499999999999998E-3</v>
      </c>
      <c r="Z397">
        <v>4.0000000000000001E-3</v>
      </c>
      <c r="AA397">
        <v>0</v>
      </c>
    </row>
    <row r="398" spans="1:27" x14ac:dyDescent="0.25">
      <c r="A398">
        <v>398.19308000000001</v>
      </c>
      <c r="B398">
        <v>22.98067</v>
      </c>
      <c r="C398">
        <v>22.435110000000002</v>
      </c>
      <c r="D398">
        <v>22.17043</v>
      </c>
      <c r="E398">
        <v>23.060770000000002</v>
      </c>
      <c r="F398">
        <v>4.9959999999999997E-2</v>
      </c>
      <c r="G398">
        <v>0</v>
      </c>
      <c r="H398">
        <v>3.3899999999999998E-3</v>
      </c>
      <c r="I398">
        <v>2.6870000000000002E-2</v>
      </c>
      <c r="J398" s="1" t="s">
        <v>44</v>
      </c>
      <c r="K398">
        <v>-3.1690000000000003E-2</v>
      </c>
      <c r="L398">
        <v>0.13355</v>
      </c>
      <c r="M398">
        <v>-1.39E-3</v>
      </c>
      <c r="N398">
        <v>5.5320000000000001E-2</v>
      </c>
      <c r="O398">
        <v>7.93147</v>
      </c>
      <c r="P398">
        <v>1.0015700000000001</v>
      </c>
      <c r="Q398">
        <v>-26.929310000000001</v>
      </c>
      <c r="R398">
        <v>318.55559</v>
      </c>
      <c r="S398" t="s">
        <v>27</v>
      </c>
      <c r="T398" t="e">
        <f t="shared" si="6"/>
        <v>#NAME?</v>
      </c>
      <c r="U398">
        <v>3.9300000000000003E-3</v>
      </c>
      <c r="V398">
        <v>4.3200000000000001E-3</v>
      </c>
      <c r="W398">
        <v>4.1200000000000004E-3</v>
      </c>
      <c r="X398">
        <v>3.9899999999999996E-3</v>
      </c>
      <c r="Y398">
        <v>4.0600000000000002E-3</v>
      </c>
      <c r="Z398">
        <v>4.0000000000000001E-3</v>
      </c>
      <c r="AA398">
        <v>0</v>
      </c>
    </row>
    <row r="399" spans="1:27" x14ac:dyDescent="0.25">
      <c r="A399">
        <v>399.19429000000002</v>
      </c>
      <c r="B399">
        <v>22.980129999999999</v>
      </c>
      <c r="C399">
        <v>22.434629999999999</v>
      </c>
      <c r="D399">
        <v>22.169129999999999</v>
      </c>
      <c r="E399">
        <v>23.059920000000002</v>
      </c>
      <c r="F399">
        <v>5.0610000000000002E-2</v>
      </c>
      <c r="G399">
        <v>0</v>
      </c>
      <c r="H399">
        <v>2.8900000000000002E-3</v>
      </c>
      <c r="I399">
        <v>2.6610000000000002E-2</v>
      </c>
      <c r="J399" s="1" t="s">
        <v>44</v>
      </c>
      <c r="K399">
        <v>-3.0190000000000002E-2</v>
      </c>
      <c r="L399">
        <v>0.13411999999999999</v>
      </c>
      <c r="M399">
        <v>8.8000000000000003E-4</v>
      </c>
      <c r="N399">
        <v>5.62E-2</v>
      </c>
      <c r="O399">
        <v>7.8547799999999999</v>
      </c>
      <c r="P399">
        <v>0.85338000000000003</v>
      </c>
      <c r="Q399">
        <v>17.159600000000001</v>
      </c>
      <c r="R399">
        <v>322.65422000000001</v>
      </c>
      <c r="S399" t="s">
        <v>27</v>
      </c>
      <c r="T399" t="e">
        <f t="shared" si="6"/>
        <v>#NAME?</v>
      </c>
      <c r="U399">
        <v>3.9300000000000003E-3</v>
      </c>
      <c r="V399">
        <v>4.3200000000000001E-3</v>
      </c>
      <c r="W399">
        <v>4.1200000000000004E-3</v>
      </c>
      <c r="X399">
        <v>4.0000000000000001E-3</v>
      </c>
      <c r="Y399">
        <v>4.0600000000000002E-3</v>
      </c>
      <c r="Z399">
        <v>4.0000000000000001E-3</v>
      </c>
      <c r="AA399">
        <v>0</v>
      </c>
    </row>
    <row r="400" spans="1:27" x14ac:dyDescent="0.25">
      <c r="A400">
        <v>400.19481000000002</v>
      </c>
      <c r="B400">
        <v>22.98058</v>
      </c>
      <c r="C400">
        <v>22.434709999999999</v>
      </c>
      <c r="D400">
        <v>22.170269999999999</v>
      </c>
      <c r="E400">
        <v>23.060400000000001</v>
      </c>
      <c r="F400">
        <v>5.0070000000000003E-2</v>
      </c>
      <c r="G400">
        <v>0</v>
      </c>
      <c r="H400">
        <v>3.0000000000000001E-3</v>
      </c>
      <c r="I400">
        <v>2.7810000000000001E-2</v>
      </c>
      <c r="J400" s="1" t="s">
        <v>44</v>
      </c>
      <c r="K400">
        <v>-3.0599999999999999E-2</v>
      </c>
      <c r="L400">
        <v>0.13269</v>
      </c>
      <c r="M400">
        <v>4.1900000000000001E-3</v>
      </c>
      <c r="N400">
        <v>5.5379999999999999E-2</v>
      </c>
      <c r="O400">
        <v>8.2076399999999996</v>
      </c>
      <c r="P400">
        <v>0.88636000000000004</v>
      </c>
      <c r="Q400">
        <v>81.469729999999998</v>
      </c>
      <c r="R400">
        <v>319.21688999999998</v>
      </c>
      <c r="S400" t="s">
        <v>27</v>
      </c>
      <c r="T400" t="e">
        <f t="shared" si="6"/>
        <v>#NAME?</v>
      </c>
      <c r="U400">
        <v>3.9300000000000003E-3</v>
      </c>
      <c r="V400">
        <v>4.3200000000000001E-3</v>
      </c>
      <c r="W400">
        <v>4.13E-3</v>
      </c>
      <c r="X400">
        <v>4.0200000000000001E-3</v>
      </c>
      <c r="Y400">
        <v>4.0600000000000002E-3</v>
      </c>
      <c r="Z400">
        <v>4.0000000000000001E-3</v>
      </c>
      <c r="AA400">
        <v>0</v>
      </c>
    </row>
    <row r="401" spans="1:27" x14ac:dyDescent="0.25">
      <c r="A401">
        <v>401.19519000000003</v>
      </c>
      <c r="B401">
        <v>22.98058</v>
      </c>
      <c r="C401">
        <v>22.435770000000002</v>
      </c>
      <c r="D401">
        <v>22.170559999999998</v>
      </c>
      <c r="E401">
        <v>23.059819999999998</v>
      </c>
      <c r="F401">
        <v>5.117E-2</v>
      </c>
      <c r="G401">
        <v>0</v>
      </c>
      <c r="H401">
        <v>3.6099999999999999E-3</v>
      </c>
      <c r="I401">
        <v>2.7210000000000002E-2</v>
      </c>
      <c r="J401" s="1" t="s">
        <v>44</v>
      </c>
      <c r="K401">
        <v>-3.3619999999999997E-2</v>
      </c>
      <c r="L401">
        <v>0.13389000000000001</v>
      </c>
      <c r="M401">
        <v>-4.1399999999999996E-3</v>
      </c>
      <c r="N401">
        <v>5.6770000000000001E-2</v>
      </c>
      <c r="O401">
        <v>8.0303900000000006</v>
      </c>
      <c r="P401">
        <v>1.0648200000000001</v>
      </c>
      <c r="Q401">
        <v>-81.028360000000006</v>
      </c>
      <c r="R401">
        <v>326.28525000000002</v>
      </c>
      <c r="S401" t="s">
        <v>27</v>
      </c>
      <c r="T401" t="e">
        <f t="shared" si="6"/>
        <v>#NAME?</v>
      </c>
      <c r="U401">
        <v>3.9199999999999999E-3</v>
      </c>
      <c r="V401">
        <v>4.3200000000000001E-3</v>
      </c>
      <c r="W401">
        <v>4.13E-3</v>
      </c>
      <c r="X401">
        <v>3.98E-3</v>
      </c>
      <c r="Y401">
        <v>4.0699999999999998E-3</v>
      </c>
      <c r="Z401">
        <v>4.0000000000000001E-3</v>
      </c>
      <c r="AA401">
        <v>0</v>
      </c>
    </row>
    <row r="402" spans="1:27" x14ac:dyDescent="0.25">
      <c r="A402">
        <v>402.19537000000003</v>
      </c>
      <c r="B402">
        <v>22.980699999999999</v>
      </c>
      <c r="C402">
        <v>22.435949999999998</v>
      </c>
      <c r="D402">
        <v>22.170110000000001</v>
      </c>
      <c r="E402">
        <v>23.0596</v>
      </c>
      <c r="F402">
        <v>5.0319999999999997E-2</v>
      </c>
      <c r="G402">
        <v>0</v>
      </c>
      <c r="H402">
        <v>2.8900000000000002E-3</v>
      </c>
      <c r="I402">
        <v>2.785E-2</v>
      </c>
      <c r="J402" s="1" t="s">
        <v>44</v>
      </c>
      <c r="K402">
        <v>-3.286E-2</v>
      </c>
      <c r="L402">
        <v>0.13344</v>
      </c>
      <c r="M402">
        <v>-3.9100000000000003E-3</v>
      </c>
      <c r="N402">
        <v>5.5960000000000003E-2</v>
      </c>
      <c r="O402">
        <v>8.2208299999999994</v>
      </c>
      <c r="P402">
        <v>0.85384000000000004</v>
      </c>
      <c r="Q402">
        <v>-76.796589999999995</v>
      </c>
      <c r="R402">
        <v>320.83244000000002</v>
      </c>
      <c r="S402" t="s">
        <v>27</v>
      </c>
      <c r="T402" t="e">
        <f t="shared" si="6"/>
        <v>#NAME?</v>
      </c>
      <c r="U402">
        <v>3.9300000000000003E-3</v>
      </c>
      <c r="V402">
        <v>4.3200000000000001E-3</v>
      </c>
      <c r="W402">
        <v>4.13E-3</v>
      </c>
      <c r="X402">
        <v>3.98E-3</v>
      </c>
      <c r="Y402">
        <v>4.0600000000000002E-3</v>
      </c>
      <c r="Z402">
        <v>4.0000000000000001E-3</v>
      </c>
      <c r="AA402">
        <v>0</v>
      </c>
    </row>
    <row r="403" spans="1:27" x14ac:dyDescent="0.25">
      <c r="A403">
        <v>403.19537000000003</v>
      </c>
      <c r="B403">
        <v>22.980740000000001</v>
      </c>
      <c r="C403">
        <v>22.43657</v>
      </c>
      <c r="D403">
        <v>22.170459999999999</v>
      </c>
      <c r="E403">
        <v>23.060659999999999</v>
      </c>
      <c r="F403">
        <v>5.0500000000000003E-2</v>
      </c>
      <c r="G403">
        <v>0</v>
      </c>
      <c r="H403">
        <v>2.9399999999999999E-3</v>
      </c>
      <c r="I403">
        <v>2.7269999999999999E-2</v>
      </c>
      <c r="J403" s="1" t="s">
        <v>44</v>
      </c>
      <c r="K403">
        <v>-3.4380000000000001E-2</v>
      </c>
      <c r="L403">
        <v>0.13173000000000001</v>
      </c>
      <c r="M403">
        <v>-1.34E-3</v>
      </c>
      <c r="N403">
        <v>5.6219999999999999E-2</v>
      </c>
      <c r="O403">
        <v>8.04983</v>
      </c>
      <c r="P403">
        <v>0.86678999999999995</v>
      </c>
      <c r="Q403">
        <v>-26.004570000000001</v>
      </c>
      <c r="R403">
        <v>322.00135999999998</v>
      </c>
      <c r="S403" t="s">
        <v>27</v>
      </c>
      <c r="T403" t="e">
        <f t="shared" si="6"/>
        <v>#NAME?</v>
      </c>
      <c r="U403">
        <v>3.9199999999999999E-3</v>
      </c>
      <c r="V403">
        <v>4.3099999999999996E-3</v>
      </c>
      <c r="W403">
        <v>4.13E-3</v>
      </c>
      <c r="X403">
        <v>3.9899999999999996E-3</v>
      </c>
      <c r="Y403">
        <v>4.0600000000000002E-3</v>
      </c>
      <c r="Z403">
        <v>4.0000000000000001E-3</v>
      </c>
      <c r="AA403">
        <v>0</v>
      </c>
    </row>
    <row r="404" spans="1:27" x14ac:dyDescent="0.25">
      <c r="A404">
        <v>404.19556</v>
      </c>
      <c r="B404">
        <v>22.981339999999999</v>
      </c>
      <c r="C404">
        <v>22.435030000000001</v>
      </c>
      <c r="D404">
        <v>22.170739999999999</v>
      </c>
      <c r="E404">
        <v>23.060110000000002</v>
      </c>
      <c r="F404">
        <v>5.0049999999999997E-2</v>
      </c>
      <c r="G404">
        <v>0</v>
      </c>
      <c r="H404">
        <v>2.8999999999999998E-3</v>
      </c>
      <c r="I404">
        <v>2.8670000000000001E-2</v>
      </c>
      <c r="J404" s="1" t="s">
        <v>44</v>
      </c>
      <c r="K404">
        <v>-2.9190000000000001E-2</v>
      </c>
      <c r="L404">
        <v>0.13557</v>
      </c>
      <c r="M404">
        <v>-2.0400000000000001E-3</v>
      </c>
      <c r="N404">
        <v>5.534E-2</v>
      </c>
      <c r="O404">
        <v>8.4630299999999998</v>
      </c>
      <c r="P404">
        <v>0.85675999999999997</v>
      </c>
      <c r="Q404">
        <v>-40.072339999999997</v>
      </c>
      <c r="R404">
        <v>319.14339000000001</v>
      </c>
      <c r="S404" t="s">
        <v>27</v>
      </c>
      <c r="T404" t="e">
        <f t="shared" si="6"/>
        <v>#NAME?</v>
      </c>
      <c r="U404">
        <v>3.9300000000000003E-3</v>
      </c>
      <c r="V404">
        <v>4.3200000000000001E-3</v>
      </c>
      <c r="W404">
        <v>4.13E-3</v>
      </c>
      <c r="X404">
        <v>3.9899999999999996E-3</v>
      </c>
      <c r="Y404">
        <v>4.0600000000000002E-3</v>
      </c>
      <c r="Z404">
        <v>4.0000000000000001E-3</v>
      </c>
      <c r="AA404">
        <v>0</v>
      </c>
    </row>
    <row r="405" spans="1:27" x14ac:dyDescent="0.25">
      <c r="A405">
        <v>405.19538</v>
      </c>
      <c r="B405">
        <v>22.98038</v>
      </c>
      <c r="C405">
        <v>22.43561</v>
      </c>
      <c r="D405">
        <v>22.16949</v>
      </c>
      <c r="E405">
        <v>23.059809999999999</v>
      </c>
      <c r="F405">
        <v>5.0369999999999998E-2</v>
      </c>
      <c r="G405">
        <v>0</v>
      </c>
      <c r="H405">
        <v>2.6099999999999999E-3</v>
      </c>
      <c r="I405">
        <v>2.8340000000000001E-2</v>
      </c>
      <c r="J405" s="1" t="s">
        <v>44</v>
      </c>
      <c r="K405">
        <v>-3.2629999999999999E-2</v>
      </c>
      <c r="L405">
        <v>0.13367999999999999</v>
      </c>
      <c r="M405">
        <v>1.1800000000000001E-3</v>
      </c>
      <c r="N405">
        <v>5.6079999999999998E-2</v>
      </c>
      <c r="O405">
        <v>8.3651599999999995</v>
      </c>
      <c r="P405">
        <v>0.77149999999999996</v>
      </c>
      <c r="Q405">
        <v>23.082100000000001</v>
      </c>
      <c r="R405">
        <v>321.19222000000002</v>
      </c>
      <c r="S405" t="s">
        <v>27</v>
      </c>
      <c r="T405" t="e">
        <f t="shared" si="6"/>
        <v>#NAME?</v>
      </c>
      <c r="U405">
        <v>3.9300000000000003E-3</v>
      </c>
      <c r="V405">
        <v>4.3200000000000001E-3</v>
      </c>
      <c r="W405">
        <v>4.13E-3</v>
      </c>
      <c r="X405">
        <v>4.0000000000000001E-3</v>
      </c>
      <c r="Y405">
        <v>4.0499999999999998E-3</v>
      </c>
      <c r="Z405">
        <v>4.0000000000000001E-3</v>
      </c>
      <c r="AA405">
        <v>0</v>
      </c>
    </row>
    <row r="406" spans="1:27" x14ac:dyDescent="0.25">
      <c r="A406">
        <v>406.19689</v>
      </c>
      <c r="B406">
        <v>22.979489999999998</v>
      </c>
      <c r="C406">
        <v>22.435860000000002</v>
      </c>
      <c r="D406">
        <v>22.16967</v>
      </c>
      <c r="E406">
        <v>23.058209999999999</v>
      </c>
      <c r="F406">
        <v>5.0299999999999997E-2</v>
      </c>
      <c r="G406">
        <v>0</v>
      </c>
      <c r="H406">
        <v>2.64E-3</v>
      </c>
      <c r="I406">
        <v>2.6630000000000001E-2</v>
      </c>
      <c r="J406" s="1" t="s">
        <v>44</v>
      </c>
      <c r="K406">
        <v>-3.2899999999999999E-2</v>
      </c>
      <c r="L406">
        <v>0.13161999999999999</v>
      </c>
      <c r="M406">
        <v>9.0000000000000006E-5</v>
      </c>
      <c r="N406">
        <v>5.6009999999999997E-2</v>
      </c>
      <c r="O406">
        <v>7.8601099999999997</v>
      </c>
      <c r="P406">
        <v>0.77790999999999999</v>
      </c>
      <c r="Q406">
        <v>1.68106</v>
      </c>
      <c r="R406">
        <v>320.73478999999998</v>
      </c>
      <c r="S406" t="s">
        <v>27</v>
      </c>
      <c r="T406" t="e">
        <f t="shared" si="6"/>
        <v>#NAME?</v>
      </c>
      <c r="U406">
        <v>3.9300000000000003E-3</v>
      </c>
      <c r="V406">
        <v>4.3099999999999996E-3</v>
      </c>
      <c r="W406">
        <v>4.1200000000000004E-3</v>
      </c>
      <c r="X406">
        <v>4.0000000000000001E-3</v>
      </c>
      <c r="Y406">
        <v>4.0499999999999998E-3</v>
      </c>
      <c r="Z406">
        <v>4.0000000000000001E-3</v>
      </c>
      <c r="AA406">
        <v>0</v>
      </c>
    </row>
    <row r="407" spans="1:27" x14ac:dyDescent="0.25">
      <c r="A407">
        <v>407.1986</v>
      </c>
      <c r="B407">
        <v>22.980560000000001</v>
      </c>
      <c r="C407">
        <v>22.435079999999999</v>
      </c>
      <c r="D407">
        <v>22.170200000000001</v>
      </c>
      <c r="E407">
        <v>23.059069999999998</v>
      </c>
      <c r="F407">
        <v>5.0479999999999997E-2</v>
      </c>
      <c r="G407">
        <v>0</v>
      </c>
      <c r="H407">
        <v>3.0599999999999998E-3</v>
      </c>
      <c r="I407">
        <v>2.6679999999999999E-2</v>
      </c>
      <c r="J407" s="1" t="s">
        <v>44</v>
      </c>
      <c r="K407">
        <v>-3.107E-2</v>
      </c>
      <c r="L407">
        <v>0.13482</v>
      </c>
      <c r="M407">
        <v>8.9999999999999998E-4</v>
      </c>
      <c r="N407">
        <v>5.5930000000000001E-2</v>
      </c>
      <c r="O407">
        <v>7.8739699999999999</v>
      </c>
      <c r="P407">
        <v>0.90334000000000003</v>
      </c>
      <c r="Q407">
        <v>17.692150000000002</v>
      </c>
      <c r="R407">
        <v>321.86644999999999</v>
      </c>
      <c r="S407" t="s">
        <v>27</v>
      </c>
      <c r="T407" t="e">
        <f t="shared" si="6"/>
        <v>#NAME?</v>
      </c>
      <c r="U407">
        <v>3.9300000000000003E-3</v>
      </c>
      <c r="V407">
        <v>4.3200000000000001E-3</v>
      </c>
      <c r="W407">
        <v>4.1200000000000004E-3</v>
      </c>
      <c r="X407">
        <v>4.0000000000000001E-3</v>
      </c>
      <c r="Y407">
        <v>4.0600000000000002E-3</v>
      </c>
      <c r="Z407">
        <v>4.0000000000000001E-3</v>
      </c>
      <c r="AA407">
        <v>0</v>
      </c>
    </row>
    <row r="408" spans="1:27" x14ac:dyDescent="0.25">
      <c r="A408">
        <v>408.19992000000002</v>
      </c>
      <c r="B408">
        <v>22.979579999999999</v>
      </c>
      <c r="C408">
        <v>22.43497</v>
      </c>
      <c r="D408">
        <v>22.169720000000002</v>
      </c>
      <c r="E408">
        <v>23.05922</v>
      </c>
      <c r="F408">
        <v>5.0770000000000003E-2</v>
      </c>
      <c r="G408">
        <v>0</v>
      </c>
      <c r="H408">
        <v>3.0599999999999998E-3</v>
      </c>
      <c r="I408">
        <v>2.6030000000000001E-2</v>
      </c>
      <c r="J408" s="1" t="s">
        <v>44</v>
      </c>
      <c r="K408">
        <v>-3.1629999999999998E-2</v>
      </c>
      <c r="L408">
        <v>0.13314999999999999</v>
      </c>
      <c r="M408">
        <v>-1.7000000000000001E-4</v>
      </c>
      <c r="N408">
        <v>5.6329999999999998E-2</v>
      </c>
      <c r="O408">
        <v>7.681</v>
      </c>
      <c r="P408">
        <v>0.90203</v>
      </c>
      <c r="Q408">
        <v>-3.3728600000000002</v>
      </c>
      <c r="R408">
        <v>323.72485999999998</v>
      </c>
      <c r="S408" t="s">
        <v>27</v>
      </c>
      <c r="T408" t="e">
        <f t="shared" si="6"/>
        <v>#NAME?</v>
      </c>
      <c r="U408">
        <v>3.9300000000000003E-3</v>
      </c>
      <c r="V408">
        <v>4.3200000000000001E-3</v>
      </c>
      <c r="W408">
        <v>4.1200000000000004E-3</v>
      </c>
      <c r="X408">
        <v>4.0000000000000001E-3</v>
      </c>
      <c r="Y408">
        <v>4.0600000000000002E-3</v>
      </c>
      <c r="Z408">
        <v>4.0000000000000001E-3</v>
      </c>
      <c r="AA408">
        <v>0</v>
      </c>
    </row>
    <row r="409" spans="1:27" x14ac:dyDescent="0.25">
      <c r="A409">
        <v>409.19997000000001</v>
      </c>
      <c r="B409">
        <v>22.979649999999999</v>
      </c>
      <c r="C409">
        <v>22.435669999999998</v>
      </c>
      <c r="D409">
        <v>22.17041</v>
      </c>
      <c r="E409">
        <v>23.058730000000001</v>
      </c>
      <c r="F409">
        <v>5.0319999999999997E-2</v>
      </c>
      <c r="G409">
        <v>0</v>
      </c>
      <c r="H409">
        <v>2.81E-3</v>
      </c>
      <c r="I409">
        <v>2.6550000000000001E-2</v>
      </c>
      <c r="J409" s="1" t="s">
        <v>44</v>
      </c>
      <c r="K409">
        <v>-3.2129999999999999E-2</v>
      </c>
      <c r="L409">
        <v>0.13289000000000001</v>
      </c>
      <c r="M409">
        <v>-1.5499999999999999E-3</v>
      </c>
      <c r="N409">
        <v>5.5840000000000001E-2</v>
      </c>
      <c r="O409">
        <v>7.83629</v>
      </c>
      <c r="P409">
        <v>0.83057999999999998</v>
      </c>
      <c r="Q409">
        <v>-30.33222</v>
      </c>
      <c r="R409">
        <v>320.87412</v>
      </c>
      <c r="S409" t="s">
        <v>27</v>
      </c>
      <c r="T409" t="e">
        <f t="shared" si="6"/>
        <v>#NAME?</v>
      </c>
      <c r="U409">
        <v>3.9300000000000003E-3</v>
      </c>
      <c r="V409">
        <v>4.3200000000000001E-3</v>
      </c>
      <c r="W409">
        <v>4.1200000000000004E-3</v>
      </c>
      <c r="X409">
        <v>3.9899999999999996E-3</v>
      </c>
      <c r="Y409">
        <v>4.0600000000000002E-3</v>
      </c>
      <c r="Z409">
        <v>4.0000000000000001E-3</v>
      </c>
      <c r="AA409">
        <v>0</v>
      </c>
    </row>
    <row r="410" spans="1:27" x14ac:dyDescent="0.25">
      <c r="A410">
        <v>410.19929000000002</v>
      </c>
      <c r="B410">
        <v>22.97925</v>
      </c>
      <c r="C410">
        <v>22.435559999999999</v>
      </c>
      <c r="D410">
        <v>22.170570000000001</v>
      </c>
      <c r="E410">
        <v>23.058409999999999</v>
      </c>
      <c r="F410">
        <v>5.0459999999999998E-2</v>
      </c>
      <c r="G410">
        <v>0</v>
      </c>
      <c r="H410">
        <v>2.6700000000000001E-3</v>
      </c>
      <c r="I410">
        <v>2.6870000000000002E-2</v>
      </c>
      <c r="J410" s="1" t="s">
        <v>44</v>
      </c>
      <c r="K410">
        <v>-3.1579999999999997E-2</v>
      </c>
      <c r="L410">
        <v>0.13519999999999999</v>
      </c>
      <c r="M410">
        <v>-1.32E-3</v>
      </c>
      <c r="N410">
        <v>5.5930000000000001E-2</v>
      </c>
      <c r="O410">
        <v>7.9313900000000004</v>
      </c>
      <c r="P410">
        <v>0.78891</v>
      </c>
      <c r="Q410">
        <v>-25.780940000000001</v>
      </c>
      <c r="R410">
        <v>321.71314999999998</v>
      </c>
      <c r="S410" t="s">
        <v>27</v>
      </c>
      <c r="T410" t="e">
        <f t="shared" si="6"/>
        <v>#NAME?</v>
      </c>
      <c r="U410">
        <v>3.9300000000000003E-3</v>
      </c>
      <c r="V410">
        <v>4.3200000000000001E-3</v>
      </c>
      <c r="W410">
        <v>4.1200000000000004E-3</v>
      </c>
      <c r="X410">
        <v>3.9899999999999996E-3</v>
      </c>
      <c r="Y410">
        <v>4.0499999999999998E-3</v>
      </c>
      <c r="Z410">
        <v>4.0000000000000001E-3</v>
      </c>
      <c r="AA410">
        <v>0</v>
      </c>
    </row>
    <row r="411" spans="1:27" x14ac:dyDescent="0.25">
      <c r="A411">
        <v>411.20040999999998</v>
      </c>
      <c r="B411">
        <v>22.97925</v>
      </c>
      <c r="C411">
        <v>22.436119999999999</v>
      </c>
      <c r="D411">
        <v>22.17116</v>
      </c>
      <c r="E411">
        <v>23.05894</v>
      </c>
      <c r="F411">
        <v>5.0799999999999998E-2</v>
      </c>
      <c r="G411">
        <v>0</v>
      </c>
      <c r="H411">
        <v>3.3400000000000001E-3</v>
      </c>
      <c r="I411">
        <v>2.6950000000000002E-2</v>
      </c>
      <c r="J411" s="1" t="s">
        <v>44</v>
      </c>
      <c r="K411">
        <v>-3.49E-2</v>
      </c>
      <c r="L411">
        <v>0.13335</v>
      </c>
      <c r="M411">
        <v>-8.8999999999999995E-4</v>
      </c>
      <c r="N411">
        <v>5.6309999999999999E-2</v>
      </c>
      <c r="O411">
        <v>7.9530799999999999</v>
      </c>
      <c r="P411">
        <v>0.98455000000000004</v>
      </c>
      <c r="Q411">
        <v>-17.24081</v>
      </c>
      <c r="R411">
        <v>323.92444</v>
      </c>
      <c r="S411" t="s">
        <v>27</v>
      </c>
      <c r="T411" t="e">
        <f t="shared" si="6"/>
        <v>#NAME?</v>
      </c>
      <c r="U411">
        <v>3.9199999999999999E-3</v>
      </c>
      <c r="V411">
        <v>4.3200000000000001E-3</v>
      </c>
      <c r="W411">
        <v>4.1200000000000004E-3</v>
      </c>
      <c r="X411">
        <v>4.0000000000000001E-3</v>
      </c>
      <c r="Y411">
        <v>4.0600000000000002E-3</v>
      </c>
      <c r="Z411">
        <v>4.0000000000000001E-3</v>
      </c>
      <c r="AA411">
        <v>0</v>
      </c>
    </row>
    <row r="412" spans="1:27" x14ac:dyDescent="0.25">
      <c r="A412">
        <v>412.20022999999998</v>
      </c>
      <c r="B412">
        <v>22.980180000000001</v>
      </c>
      <c r="C412">
        <v>22.434439999999999</v>
      </c>
      <c r="D412">
        <v>22.169589999999999</v>
      </c>
      <c r="E412">
        <v>23.058900000000001</v>
      </c>
      <c r="F412">
        <v>5.0970000000000001E-2</v>
      </c>
      <c r="G412">
        <v>0</v>
      </c>
      <c r="H412">
        <v>3.0500000000000002E-3</v>
      </c>
      <c r="I412">
        <v>2.7009999999999999E-2</v>
      </c>
      <c r="J412" s="1" t="s">
        <v>44</v>
      </c>
      <c r="K412">
        <v>-3.006E-2</v>
      </c>
      <c r="L412">
        <v>0.13450000000000001</v>
      </c>
      <c r="M412">
        <v>-5.9800000000000001E-3</v>
      </c>
      <c r="N412">
        <v>5.6469999999999999E-2</v>
      </c>
      <c r="O412">
        <v>7.9725599999999996</v>
      </c>
      <c r="P412">
        <v>0.90024999999999999</v>
      </c>
      <c r="Q412">
        <v>-117.85968</v>
      </c>
      <c r="R412">
        <v>324.96913000000001</v>
      </c>
      <c r="S412" t="s">
        <v>27</v>
      </c>
      <c r="T412" t="e">
        <f t="shared" si="6"/>
        <v>#NAME?</v>
      </c>
      <c r="U412">
        <v>3.9300000000000003E-3</v>
      </c>
      <c r="V412">
        <v>4.3200000000000001E-3</v>
      </c>
      <c r="W412">
        <v>4.13E-3</v>
      </c>
      <c r="X412">
        <v>3.98E-3</v>
      </c>
      <c r="Y412">
        <v>4.0600000000000002E-3</v>
      </c>
      <c r="Z412">
        <v>4.0000000000000001E-3</v>
      </c>
      <c r="AA412">
        <v>0</v>
      </c>
    </row>
    <row r="413" spans="1:27" x14ac:dyDescent="0.25">
      <c r="A413">
        <v>413.20001000000002</v>
      </c>
      <c r="B413">
        <v>22.979980000000001</v>
      </c>
      <c r="C413">
        <v>22.435199999999998</v>
      </c>
      <c r="D413">
        <v>22.170010000000001</v>
      </c>
      <c r="E413">
        <v>23.05743</v>
      </c>
      <c r="F413">
        <v>5.0799999999999998E-2</v>
      </c>
      <c r="G413">
        <v>0</v>
      </c>
      <c r="H413">
        <v>2.8E-3</v>
      </c>
      <c r="I413">
        <v>2.6419999999999999E-2</v>
      </c>
      <c r="J413" s="1" t="s">
        <v>44</v>
      </c>
      <c r="K413">
        <v>-3.4709999999999998E-2</v>
      </c>
      <c r="L413">
        <v>0.13311999999999999</v>
      </c>
      <c r="M413">
        <v>1.42E-3</v>
      </c>
      <c r="N413">
        <v>5.6349999999999997E-2</v>
      </c>
      <c r="O413">
        <v>7.7987200000000003</v>
      </c>
      <c r="P413">
        <v>0.82572999999999996</v>
      </c>
      <c r="Q413">
        <v>28.37781</v>
      </c>
      <c r="R413">
        <v>323.89810999999997</v>
      </c>
      <c r="S413" t="s">
        <v>27</v>
      </c>
      <c r="T413" t="e">
        <f t="shared" si="6"/>
        <v>#NAME?</v>
      </c>
      <c r="U413">
        <v>3.9199999999999999E-3</v>
      </c>
      <c r="V413">
        <v>4.3200000000000001E-3</v>
      </c>
      <c r="W413">
        <v>4.1200000000000004E-3</v>
      </c>
      <c r="X413">
        <v>4.0099999999999997E-3</v>
      </c>
      <c r="Y413">
        <v>4.0600000000000002E-3</v>
      </c>
      <c r="Z413">
        <v>4.0000000000000001E-3</v>
      </c>
      <c r="AA413">
        <v>0</v>
      </c>
    </row>
    <row r="414" spans="1:27" x14ac:dyDescent="0.25">
      <c r="A414">
        <v>414.20021000000003</v>
      </c>
      <c r="B414">
        <v>22.980060000000002</v>
      </c>
      <c r="C414">
        <v>22.435320000000001</v>
      </c>
      <c r="D414">
        <v>22.170680000000001</v>
      </c>
      <c r="E414">
        <v>23.05875</v>
      </c>
      <c r="F414">
        <v>5.0160000000000003E-2</v>
      </c>
      <c r="G414">
        <v>0</v>
      </c>
      <c r="H414">
        <v>3.0000000000000001E-3</v>
      </c>
      <c r="I414">
        <v>2.7230000000000001E-2</v>
      </c>
      <c r="J414" s="1" t="s">
        <v>44</v>
      </c>
      <c r="K414">
        <v>-3.4529999999999998E-2</v>
      </c>
      <c r="L414">
        <v>0.1326</v>
      </c>
      <c r="M414">
        <v>1.8500000000000001E-3</v>
      </c>
      <c r="N414">
        <v>5.5530000000000003E-2</v>
      </c>
      <c r="O414">
        <v>8.0373999999999999</v>
      </c>
      <c r="P414">
        <v>0.88556000000000001</v>
      </c>
      <c r="Q414">
        <v>36.49935</v>
      </c>
      <c r="R414">
        <v>319.85352999999998</v>
      </c>
      <c r="S414" t="s">
        <v>27</v>
      </c>
      <c r="T414" t="e">
        <f t="shared" si="6"/>
        <v>#NAME?</v>
      </c>
      <c r="U414">
        <v>3.9199999999999999E-3</v>
      </c>
      <c r="V414">
        <v>4.3200000000000001E-3</v>
      </c>
      <c r="W414">
        <v>4.13E-3</v>
      </c>
      <c r="X414">
        <v>4.0099999999999997E-3</v>
      </c>
      <c r="Y414">
        <v>4.0600000000000002E-3</v>
      </c>
      <c r="Z414">
        <v>4.0000000000000001E-3</v>
      </c>
      <c r="AA414">
        <v>0</v>
      </c>
    </row>
    <row r="415" spans="1:27" x14ac:dyDescent="0.25">
      <c r="A415">
        <v>415.20107999999999</v>
      </c>
      <c r="B415">
        <v>22.979939999999999</v>
      </c>
      <c r="C415">
        <v>22.434629999999999</v>
      </c>
      <c r="D415">
        <v>22.170819999999999</v>
      </c>
      <c r="E415">
        <v>23.058979999999998</v>
      </c>
      <c r="F415">
        <v>5.042E-2</v>
      </c>
      <c r="G415">
        <v>0</v>
      </c>
      <c r="H415">
        <v>3.2599999999999999E-3</v>
      </c>
      <c r="I415">
        <v>2.7550000000000002E-2</v>
      </c>
      <c r="J415" s="1" t="s">
        <v>44</v>
      </c>
      <c r="K415">
        <v>-3.0259999999999999E-2</v>
      </c>
      <c r="L415">
        <v>0.13467999999999999</v>
      </c>
      <c r="M415">
        <v>-1.1E-4</v>
      </c>
      <c r="N415">
        <v>5.5640000000000002E-2</v>
      </c>
      <c r="O415">
        <v>8.1315100000000005</v>
      </c>
      <c r="P415">
        <v>0.96289000000000002</v>
      </c>
      <c r="Q415">
        <v>-2.0921400000000001</v>
      </c>
      <c r="R415">
        <v>321.45539000000002</v>
      </c>
      <c r="S415" t="s">
        <v>27</v>
      </c>
      <c r="T415" t="e">
        <f t="shared" si="6"/>
        <v>#NAME?</v>
      </c>
      <c r="U415">
        <v>3.9300000000000003E-3</v>
      </c>
      <c r="V415">
        <v>4.3200000000000001E-3</v>
      </c>
      <c r="W415">
        <v>4.13E-3</v>
      </c>
      <c r="X415">
        <v>4.0000000000000001E-3</v>
      </c>
      <c r="Y415">
        <v>4.0600000000000002E-3</v>
      </c>
      <c r="Z415">
        <v>4.0000000000000001E-3</v>
      </c>
      <c r="AA415">
        <v>0</v>
      </c>
    </row>
    <row r="416" spans="1:27" x14ac:dyDescent="0.25">
      <c r="A416">
        <v>416.20107999999999</v>
      </c>
      <c r="B416">
        <v>22.980309999999999</v>
      </c>
      <c r="C416">
        <v>22.435189999999999</v>
      </c>
      <c r="D416">
        <v>22.170290000000001</v>
      </c>
      <c r="E416">
        <v>23.058810000000001</v>
      </c>
      <c r="F416">
        <v>5.0040000000000001E-2</v>
      </c>
      <c r="G416">
        <v>0</v>
      </c>
      <c r="H416">
        <v>3.1099999999999999E-3</v>
      </c>
      <c r="I416">
        <v>2.665E-2</v>
      </c>
      <c r="J416" s="1" t="s">
        <v>44</v>
      </c>
      <c r="K416">
        <v>-3.236E-2</v>
      </c>
      <c r="L416">
        <v>0.13399</v>
      </c>
      <c r="M416">
        <v>-5.1999999999999995E-4</v>
      </c>
      <c r="N416">
        <v>5.5449999999999999E-2</v>
      </c>
      <c r="O416">
        <v>7.8648400000000001</v>
      </c>
      <c r="P416">
        <v>0.91657</v>
      </c>
      <c r="Q416">
        <v>-10.300739999999999</v>
      </c>
      <c r="R416">
        <v>319.08280999999999</v>
      </c>
      <c r="S416" t="s">
        <v>27</v>
      </c>
      <c r="T416" t="e">
        <f t="shared" si="6"/>
        <v>#NAME?</v>
      </c>
      <c r="U416">
        <v>3.9300000000000003E-3</v>
      </c>
      <c r="V416">
        <v>4.3200000000000001E-3</v>
      </c>
      <c r="W416">
        <v>4.1200000000000004E-3</v>
      </c>
      <c r="X416">
        <v>4.0000000000000001E-3</v>
      </c>
      <c r="Y416">
        <v>4.0600000000000002E-3</v>
      </c>
      <c r="Z416">
        <v>4.0000000000000001E-3</v>
      </c>
      <c r="AA416">
        <v>0</v>
      </c>
    </row>
    <row r="417" spans="1:27" x14ac:dyDescent="0.25">
      <c r="A417">
        <v>417.20107999999999</v>
      </c>
      <c r="B417">
        <v>22.98038</v>
      </c>
      <c r="C417">
        <v>22.434920000000002</v>
      </c>
      <c r="D417">
        <v>22.170179999999998</v>
      </c>
      <c r="E417">
        <v>23.057849999999998</v>
      </c>
      <c r="F417">
        <v>5.0090000000000003E-2</v>
      </c>
      <c r="G417">
        <v>0</v>
      </c>
      <c r="H417">
        <v>3.3999999999999998E-3</v>
      </c>
      <c r="I417">
        <v>2.8070000000000001E-2</v>
      </c>
      <c r="J417" s="1" t="s">
        <v>44</v>
      </c>
      <c r="K417">
        <v>-2.9399999999999999E-2</v>
      </c>
      <c r="L417">
        <v>0.13299</v>
      </c>
      <c r="M417">
        <v>3.4000000000000002E-4</v>
      </c>
      <c r="N417">
        <v>5.5469999999999998E-2</v>
      </c>
      <c r="O417">
        <v>8.2849500000000003</v>
      </c>
      <c r="P417">
        <v>1.00271</v>
      </c>
      <c r="Q417">
        <v>6.7514200000000004</v>
      </c>
      <c r="R417">
        <v>319.39487000000003</v>
      </c>
      <c r="S417" t="s">
        <v>27</v>
      </c>
      <c r="T417" t="e">
        <f t="shared" si="6"/>
        <v>#NAME?</v>
      </c>
      <c r="U417">
        <v>3.9300000000000003E-3</v>
      </c>
      <c r="V417">
        <v>4.3200000000000001E-3</v>
      </c>
      <c r="W417">
        <v>4.13E-3</v>
      </c>
      <c r="X417">
        <v>4.0000000000000001E-3</v>
      </c>
      <c r="Y417">
        <v>4.0600000000000002E-3</v>
      </c>
      <c r="Z417">
        <v>4.0000000000000001E-3</v>
      </c>
      <c r="AA417">
        <v>0</v>
      </c>
    </row>
    <row r="418" spans="1:27" x14ac:dyDescent="0.25">
      <c r="A418">
        <v>418.20396</v>
      </c>
      <c r="B418">
        <v>22.980139999999999</v>
      </c>
      <c r="C418">
        <v>22.43526</v>
      </c>
      <c r="D418">
        <v>22.170629999999999</v>
      </c>
      <c r="E418">
        <v>23.058520000000001</v>
      </c>
      <c r="F418">
        <v>5.0450000000000002E-2</v>
      </c>
      <c r="G418">
        <v>0</v>
      </c>
      <c r="H418">
        <v>3.2000000000000002E-3</v>
      </c>
      <c r="I418">
        <v>2.6800000000000001E-2</v>
      </c>
      <c r="J418" s="1" t="s">
        <v>44</v>
      </c>
      <c r="K418">
        <v>-3.1480000000000001E-2</v>
      </c>
      <c r="L418">
        <v>0.13594000000000001</v>
      </c>
      <c r="M418">
        <v>-3.1E-4</v>
      </c>
      <c r="N418">
        <v>5.5840000000000001E-2</v>
      </c>
      <c r="O418">
        <v>7.9088900000000004</v>
      </c>
      <c r="P418">
        <v>0.94554000000000005</v>
      </c>
      <c r="Q418">
        <v>-6.1048499999999999</v>
      </c>
      <c r="R418">
        <v>321.65564999999998</v>
      </c>
      <c r="S418" t="s">
        <v>27</v>
      </c>
      <c r="T418" t="e">
        <f t="shared" si="6"/>
        <v>#NAME?</v>
      </c>
      <c r="U418">
        <v>3.9300000000000003E-3</v>
      </c>
      <c r="V418">
        <v>4.3200000000000001E-3</v>
      </c>
      <c r="W418">
        <v>4.1200000000000004E-3</v>
      </c>
      <c r="X418">
        <v>4.0000000000000001E-3</v>
      </c>
      <c r="Y418">
        <v>4.0600000000000002E-3</v>
      </c>
      <c r="Z418">
        <v>4.0000000000000001E-3</v>
      </c>
      <c r="AA418">
        <v>0</v>
      </c>
    </row>
    <row r="419" spans="1:27" x14ac:dyDescent="0.25">
      <c r="A419">
        <v>419.20479</v>
      </c>
      <c r="B419">
        <v>22.98114</v>
      </c>
      <c r="C419">
        <v>22.435400000000001</v>
      </c>
      <c r="D419">
        <v>22.170359999999999</v>
      </c>
      <c r="E419">
        <v>23.057939999999999</v>
      </c>
      <c r="F419">
        <v>5.0509999999999999E-2</v>
      </c>
      <c r="G419">
        <v>0</v>
      </c>
      <c r="H419">
        <v>2.9199999999999999E-3</v>
      </c>
      <c r="I419">
        <v>2.8899999999999999E-2</v>
      </c>
      <c r="J419" s="1" t="s">
        <v>44</v>
      </c>
      <c r="K419">
        <v>-3.2570000000000002E-2</v>
      </c>
      <c r="L419">
        <v>0.13317999999999999</v>
      </c>
      <c r="M419">
        <v>-3.8500000000000001E-3</v>
      </c>
      <c r="N419">
        <v>5.6000000000000001E-2</v>
      </c>
      <c r="O419">
        <v>8.5289800000000007</v>
      </c>
      <c r="P419">
        <v>0.86146999999999996</v>
      </c>
      <c r="Q419">
        <v>-77.784080000000003</v>
      </c>
      <c r="R419">
        <v>322.04144000000002</v>
      </c>
      <c r="S419" t="s">
        <v>27</v>
      </c>
      <c r="T419" t="e">
        <f t="shared" si="6"/>
        <v>#NAME?</v>
      </c>
      <c r="U419">
        <v>3.9300000000000003E-3</v>
      </c>
      <c r="V419">
        <v>4.3200000000000001E-3</v>
      </c>
      <c r="W419">
        <v>4.13E-3</v>
      </c>
      <c r="X419">
        <v>3.98E-3</v>
      </c>
      <c r="Y419">
        <v>4.0600000000000002E-3</v>
      </c>
      <c r="Z419">
        <v>4.0000000000000001E-3</v>
      </c>
      <c r="AA419">
        <v>0</v>
      </c>
    </row>
    <row r="420" spans="1:27" x14ac:dyDescent="0.25">
      <c r="A420">
        <v>420.20454000000001</v>
      </c>
      <c r="B420">
        <v>22.98075</v>
      </c>
      <c r="C420">
        <v>22.435410000000001</v>
      </c>
      <c r="D420">
        <v>22.170549999999999</v>
      </c>
      <c r="E420">
        <v>23.057480000000002</v>
      </c>
      <c r="F420">
        <v>5.015E-2</v>
      </c>
      <c r="G420">
        <v>0</v>
      </c>
      <c r="H420">
        <v>2.66E-3</v>
      </c>
      <c r="I420">
        <v>2.7910000000000001E-2</v>
      </c>
      <c r="J420" s="1" t="s">
        <v>44</v>
      </c>
      <c r="K420">
        <v>-3.3099999999999997E-2</v>
      </c>
      <c r="L420">
        <v>0.1333</v>
      </c>
      <c r="M420">
        <v>2.3500000000000001E-3</v>
      </c>
      <c r="N420">
        <v>5.5570000000000001E-2</v>
      </c>
      <c r="O420">
        <v>8.23827</v>
      </c>
      <c r="P420">
        <v>0.78407000000000004</v>
      </c>
      <c r="Q420">
        <v>47.558450000000001</v>
      </c>
      <c r="R420">
        <v>319.78152999999998</v>
      </c>
      <c r="S420" t="s">
        <v>27</v>
      </c>
      <c r="T420" t="e">
        <f t="shared" si="6"/>
        <v>#NAME?</v>
      </c>
      <c r="U420">
        <v>3.9300000000000003E-3</v>
      </c>
      <c r="V420">
        <v>4.3200000000000001E-3</v>
      </c>
      <c r="W420">
        <v>4.13E-3</v>
      </c>
      <c r="X420">
        <v>4.0099999999999997E-3</v>
      </c>
      <c r="Y420">
        <v>4.0499999999999998E-3</v>
      </c>
      <c r="Z420">
        <v>4.0000000000000001E-3</v>
      </c>
      <c r="AA420">
        <v>0</v>
      </c>
    </row>
    <row r="421" spans="1:27" x14ac:dyDescent="0.25">
      <c r="A421">
        <v>421.20424000000003</v>
      </c>
      <c r="B421">
        <v>22.98038</v>
      </c>
      <c r="C421">
        <v>22.43572</v>
      </c>
      <c r="D421">
        <v>22.171040000000001</v>
      </c>
      <c r="E421">
        <v>23.05744</v>
      </c>
      <c r="F421">
        <v>5.0650000000000001E-2</v>
      </c>
      <c r="G421">
        <v>0</v>
      </c>
      <c r="H421">
        <v>2.8900000000000002E-3</v>
      </c>
      <c r="I421">
        <v>2.6239999999999999E-2</v>
      </c>
      <c r="J421" s="1" t="s">
        <v>44</v>
      </c>
      <c r="K421">
        <v>-3.1649999999999998E-2</v>
      </c>
      <c r="L421">
        <v>0.13175000000000001</v>
      </c>
      <c r="M421">
        <v>3.0899999999999999E-3</v>
      </c>
      <c r="N421">
        <v>5.6070000000000002E-2</v>
      </c>
      <c r="O421">
        <v>7.7438500000000001</v>
      </c>
      <c r="P421">
        <v>0.85246999999999995</v>
      </c>
      <c r="Q421">
        <v>62.234310000000001</v>
      </c>
      <c r="R421">
        <v>322.92477000000002</v>
      </c>
      <c r="S421" t="s">
        <v>27</v>
      </c>
      <c r="T421" t="e">
        <f t="shared" si="6"/>
        <v>#NAME?</v>
      </c>
      <c r="U421">
        <v>3.9300000000000003E-3</v>
      </c>
      <c r="V421">
        <v>4.3099999999999996E-3</v>
      </c>
      <c r="W421">
        <v>4.1200000000000004E-3</v>
      </c>
      <c r="X421">
        <v>4.0099999999999997E-3</v>
      </c>
      <c r="Y421">
        <v>4.0600000000000002E-3</v>
      </c>
      <c r="Z421">
        <v>4.0000000000000001E-3</v>
      </c>
      <c r="AA421">
        <v>0</v>
      </c>
    </row>
    <row r="422" spans="1:27" x14ac:dyDescent="0.25">
      <c r="A422">
        <v>422.20690000000002</v>
      </c>
      <c r="B422">
        <v>22.980129999999999</v>
      </c>
      <c r="C422">
        <v>22.435649999999999</v>
      </c>
      <c r="D422">
        <v>22.169969999999999</v>
      </c>
      <c r="E422">
        <v>23.0579</v>
      </c>
      <c r="F422">
        <v>5.0720000000000001E-2</v>
      </c>
      <c r="G422">
        <v>0</v>
      </c>
      <c r="H422">
        <v>2.4399999999999999E-3</v>
      </c>
      <c r="I422">
        <v>2.7730000000000001E-2</v>
      </c>
      <c r="J422" s="1" t="s">
        <v>44</v>
      </c>
      <c r="K422">
        <v>-3.1629999999999998E-2</v>
      </c>
      <c r="L422">
        <v>0.13284000000000001</v>
      </c>
      <c r="M422">
        <v>-7.2999999999999996E-4</v>
      </c>
      <c r="N422">
        <v>5.6370000000000003E-2</v>
      </c>
      <c r="O422">
        <v>8.1853800000000003</v>
      </c>
      <c r="P422">
        <v>0.72074000000000005</v>
      </c>
      <c r="Q422">
        <v>-14.573309999999999</v>
      </c>
      <c r="R422">
        <v>323.41107</v>
      </c>
      <c r="S422" t="s">
        <v>27</v>
      </c>
      <c r="T422" t="e">
        <f t="shared" si="6"/>
        <v>#NAME?</v>
      </c>
      <c r="U422">
        <v>3.9300000000000003E-3</v>
      </c>
      <c r="V422">
        <v>4.3200000000000001E-3</v>
      </c>
      <c r="W422">
        <v>4.13E-3</v>
      </c>
      <c r="X422">
        <v>4.0000000000000001E-3</v>
      </c>
      <c r="Y422">
        <v>4.0499999999999998E-3</v>
      </c>
      <c r="Z422">
        <v>4.0000000000000001E-3</v>
      </c>
      <c r="AA422">
        <v>0</v>
      </c>
    </row>
    <row r="423" spans="1:27" x14ac:dyDescent="0.25">
      <c r="A423">
        <v>423.20647000000002</v>
      </c>
      <c r="B423">
        <v>22.979510000000001</v>
      </c>
      <c r="C423">
        <v>22.435510000000001</v>
      </c>
      <c r="D423">
        <v>22.16976</v>
      </c>
      <c r="E423">
        <v>23.057790000000001</v>
      </c>
      <c r="F423">
        <v>5.1119999999999999E-2</v>
      </c>
      <c r="G423">
        <v>0</v>
      </c>
      <c r="H423">
        <v>3.14E-3</v>
      </c>
      <c r="I423">
        <v>2.777E-2</v>
      </c>
      <c r="J423" s="1" t="s">
        <v>44</v>
      </c>
      <c r="K423">
        <v>-3.4599999999999999E-2</v>
      </c>
      <c r="L423">
        <v>0.13406000000000001</v>
      </c>
      <c r="M423">
        <v>-1.1199999999999999E-3</v>
      </c>
      <c r="N423">
        <v>5.6829999999999999E-2</v>
      </c>
      <c r="O423">
        <v>8.19693</v>
      </c>
      <c r="P423">
        <v>0.92725999999999997</v>
      </c>
      <c r="Q423">
        <v>-22.17604</v>
      </c>
      <c r="R423">
        <v>325.96107000000001</v>
      </c>
      <c r="S423" t="s">
        <v>27</v>
      </c>
      <c r="T423" t="e">
        <f t="shared" si="6"/>
        <v>#NAME?</v>
      </c>
      <c r="U423">
        <v>3.9199999999999999E-3</v>
      </c>
      <c r="V423">
        <v>4.3200000000000001E-3</v>
      </c>
      <c r="W423">
        <v>4.13E-3</v>
      </c>
      <c r="X423">
        <v>4.0000000000000001E-3</v>
      </c>
      <c r="Y423">
        <v>4.0600000000000002E-3</v>
      </c>
      <c r="Z423">
        <v>4.0000000000000001E-3</v>
      </c>
      <c r="AA423">
        <v>0</v>
      </c>
    </row>
    <row r="424" spans="1:27" x14ac:dyDescent="0.25">
      <c r="A424">
        <v>424.20612</v>
      </c>
      <c r="B424">
        <v>22.97972</v>
      </c>
      <c r="C424">
        <v>22.43563</v>
      </c>
      <c r="D424">
        <v>22.169899999999998</v>
      </c>
      <c r="E424">
        <v>23.05753</v>
      </c>
      <c r="F424">
        <v>5.0970000000000001E-2</v>
      </c>
      <c r="G424">
        <v>0</v>
      </c>
      <c r="H424">
        <v>2.9299999999999999E-3</v>
      </c>
      <c r="I424">
        <v>2.76E-2</v>
      </c>
      <c r="J424" s="1" t="s">
        <v>44</v>
      </c>
      <c r="K424">
        <v>-3.1829999999999997E-2</v>
      </c>
      <c r="L424">
        <v>0.13375999999999999</v>
      </c>
      <c r="M424">
        <v>4.0999999999999999E-4</v>
      </c>
      <c r="N424">
        <v>5.6660000000000002E-2</v>
      </c>
      <c r="O424">
        <v>8.1468000000000007</v>
      </c>
      <c r="P424">
        <v>0.86446000000000001</v>
      </c>
      <c r="Q424">
        <v>8.2215000000000007</v>
      </c>
      <c r="R424">
        <v>324.97701999999998</v>
      </c>
      <c r="S424" t="s">
        <v>27</v>
      </c>
      <c r="T424" t="e">
        <f t="shared" si="6"/>
        <v>#NAME?</v>
      </c>
      <c r="U424">
        <v>3.9300000000000003E-3</v>
      </c>
      <c r="V424">
        <v>4.3200000000000001E-3</v>
      </c>
      <c r="W424">
        <v>4.13E-3</v>
      </c>
      <c r="X424">
        <v>4.0000000000000001E-3</v>
      </c>
      <c r="Y424">
        <v>4.0600000000000002E-3</v>
      </c>
      <c r="Z424">
        <v>4.0000000000000001E-3</v>
      </c>
      <c r="AA424">
        <v>0</v>
      </c>
    </row>
    <row r="425" spans="1:27" x14ac:dyDescent="0.25">
      <c r="A425">
        <v>425.20717000000002</v>
      </c>
      <c r="B425">
        <v>22.980090000000001</v>
      </c>
      <c r="C425">
        <v>22.434909999999999</v>
      </c>
      <c r="D425">
        <v>22.1693</v>
      </c>
      <c r="E425">
        <v>23.057739999999999</v>
      </c>
      <c r="F425">
        <v>5.0630000000000001E-2</v>
      </c>
      <c r="G425">
        <v>0</v>
      </c>
      <c r="H425">
        <v>2.63E-3</v>
      </c>
      <c r="I425">
        <v>2.7730000000000001E-2</v>
      </c>
      <c r="J425" s="1" t="s">
        <v>44</v>
      </c>
      <c r="K425">
        <v>-3.4779999999999998E-2</v>
      </c>
      <c r="L425">
        <v>0.13758999999999999</v>
      </c>
      <c r="M425">
        <v>-2.2100000000000002E-3</v>
      </c>
      <c r="N425">
        <v>5.6259999999999998E-2</v>
      </c>
      <c r="O425">
        <v>8.1850299999999994</v>
      </c>
      <c r="P425">
        <v>0.77551000000000003</v>
      </c>
      <c r="Q425">
        <v>-44.208449999999999</v>
      </c>
      <c r="R425">
        <v>322.82008000000002</v>
      </c>
      <c r="S425" t="s">
        <v>27</v>
      </c>
      <c r="T425" t="e">
        <f t="shared" si="6"/>
        <v>#NAME?</v>
      </c>
      <c r="U425">
        <v>3.9199999999999999E-3</v>
      </c>
      <c r="V425">
        <v>4.3299999999999996E-3</v>
      </c>
      <c r="W425">
        <v>4.13E-3</v>
      </c>
      <c r="X425">
        <v>3.9899999999999996E-3</v>
      </c>
      <c r="Y425">
        <v>4.0499999999999998E-3</v>
      </c>
      <c r="Z425">
        <v>4.0000000000000001E-3</v>
      </c>
      <c r="AA425">
        <v>0</v>
      </c>
    </row>
    <row r="426" spans="1:27" x14ac:dyDescent="0.25">
      <c r="A426">
        <v>426.20884000000001</v>
      </c>
      <c r="B426">
        <v>22.979949999999999</v>
      </c>
      <c r="C426">
        <v>22.43582</v>
      </c>
      <c r="D426">
        <v>22.16985</v>
      </c>
      <c r="E426">
        <v>23.057079999999999</v>
      </c>
      <c r="F426">
        <v>5.0319999999999997E-2</v>
      </c>
      <c r="G426">
        <v>0</v>
      </c>
      <c r="H426">
        <v>3.0500000000000002E-3</v>
      </c>
      <c r="I426">
        <v>2.7349999999999999E-2</v>
      </c>
      <c r="J426" s="1" t="s">
        <v>44</v>
      </c>
      <c r="K426">
        <v>-2.9909999999999999E-2</v>
      </c>
      <c r="L426">
        <v>0.13345000000000001</v>
      </c>
      <c r="M426">
        <v>1.2999999999999999E-4</v>
      </c>
      <c r="N426">
        <v>5.5989999999999998E-2</v>
      </c>
      <c r="O426">
        <v>8.0714600000000001</v>
      </c>
      <c r="P426">
        <v>0.90124000000000004</v>
      </c>
      <c r="Q426">
        <v>2.5998100000000002</v>
      </c>
      <c r="R426">
        <v>320.86565999999999</v>
      </c>
      <c r="S426" t="s">
        <v>27</v>
      </c>
      <c r="T426" t="e">
        <f t="shared" si="6"/>
        <v>#NAME?</v>
      </c>
      <c r="U426">
        <v>3.9300000000000003E-3</v>
      </c>
      <c r="V426">
        <v>4.3200000000000001E-3</v>
      </c>
      <c r="W426">
        <v>4.13E-3</v>
      </c>
      <c r="X426">
        <v>4.0000000000000001E-3</v>
      </c>
      <c r="Y426">
        <v>4.0600000000000002E-3</v>
      </c>
      <c r="Z426">
        <v>4.0000000000000001E-3</v>
      </c>
      <c r="AA426">
        <v>0</v>
      </c>
    </row>
    <row r="427" spans="1:27" x14ac:dyDescent="0.25">
      <c r="A427">
        <v>427.20972999999998</v>
      </c>
      <c r="B427">
        <v>22.979669999999999</v>
      </c>
      <c r="C427">
        <v>22.436399999999999</v>
      </c>
      <c r="D427">
        <v>22.170169999999999</v>
      </c>
      <c r="E427">
        <v>23.057649999999999</v>
      </c>
      <c r="F427">
        <v>5.0349999999999999E-2</v>
      </c>
      <c r="G427">
        <v>0</v>
      </c>
      <c r="H427">
        <v>3.1700000000000001E-3</v>
      </c>
      <c r="I427">
        <v>2.793E-2</v>
      </c>
      <c r="J427" s="1" t="s">
        <v>44</v>
      </c>
      <c r="K427">
        <v>-2.9319999999999999E-2</v>
      </c>
      <c r="L427">
        <v>0.13256999999999999</v>
      </c>
      <c r="M427">
        <v>-3.7299999999999998E-3</v>
      </c>
      <c r="N427">
        <v>5.6070000000000002E-2</v>
      </c>
      <c r="O427">
        <v>8.2433399999999999</v>
      </c>
      <c r="P427">
        <v>0.93642000000000003</v>
      </c>
      <c r="Q427">
        <v>-74.131799999999998</v>
      </c>
      <c r="R427">
        <v>321.04820999999998</v>
      </c>
      <c r="S427" t="s">
        <v>27</v>
      </c>
      <c r="T427" t="e">
        <f t="shared" si="6"/>
        <v>#NAME?</v>
      </c>
      <c r="U427">
        <v>3.9300000000000003E-3</v>
      </c>
      <c r="V427">
        <v>4.3099999999999996E-3</v>
      </c>
      <c r="W427">
        <v>4.13E-3</v>
      </c>
      <c r="X427">
        <v>3.98E-3</v>
      </c>
      <c r="Y427">
        <v>4.0600000000000002E-3</v>
      </c>
      <c r="Z427">
        <v>4.0000000000000001E-3</v>
      </c>
      <c r="AA427">
        <v>0</v>
      </c>
    </row>
    <row r="428" spans="1:27" x14ac:dyDescent="0.25">
      <c r="A428">
        <v>428.20954999999998</v>
      </c>
      <c r="B428">
        <v>22.979130000000001</v>
      </c>
      <c r="C428">
        <v>22.43599</v>
      </c>
      <c r="D428">
        <v>22.169840000000001</v>
      </c>
      <c r="E428">
        <v>23.056470000000001</v>
      </c>
      <c r="F428">
        <v>5.049E-2</v>
      </c>
      <c r="G428">
        <v>0</v>
      </c>
      <c r="H428">
        <v>3.3800000000000002E-3</v>
      </c>
      <c r="I428">
        <v>2.7320000000000001E-2</v>
      </c>
      <c r="J428" s="1" t="s">
        <v>44</v>
      </c>
      <c r="K428">
        <v>-3.1949999999999999E-2</v>
      </c>
      <c r="L428">
        <v>0.13477</v>
      </c>
      <c r="M428">
        <v>1.2700000000000001E-3</v>
      </c>
      <c r="N428">
        <v>5.6210000000000003E-2</v>
      </c>
      <c r="O428">
        <v>8.0620100000000008</v>
      </c>
      <c r="P428">
        <v>0.99809000000000003</v>
      </c>
      <c r="Q428">
        <v>25.429510000000001</v>
      </c>
      <c r="R428">
        <v>321.92869000000002</v>
      </c>
      <c r="S428" t="s">
        <v>27</v>
      </c>
      <c r="T428" t="e">
        <f t="shared" si="6"/>
        <v>#NAME?</v>
      </c>
      <c r="U428">
        <v>3.9300000000000003E-3</v>
      </c>
      <c r="V428">
        <v>4.3200000000000001E-3</v>
      </c>
      <c r="W428">
        <v>4.13E-3</v>
      </c>
      <c r="X428">
        <v>4.0099999999999997E-3</v>
      </c>
      <c r="Y428">
        <v>4.0600000000000002E-3</v>
      </c>
      <c r="Z428">
        <v>4.0000000000000001E-3</v>
      </c>
      <c r="AA428">
        <v>0</v>
      </c>
    </row>
    <row r="429" spans="1:27" x14ac:dyDescent="0.25">
      <c r="A429">
        <v>429.21044000000001</v>
      </c>
      <c r="B429">
        <v>22.978649999999998</v>
      </c>
      <c r="C429">
        <v>22.434709999999999</v>
      </c>
      <c r="D429">
        <v>22.170089999999998</v>
      </c>
      <c r="E429">
        <v>23.057099999999998</v>
      </c>
      <c r="F429">
        <v>4.9950000000000001E-2</v>
      </c>
      <c r="G429">
        <v>0</v>
      </c>
      <c r="H429">
        <v>3.2499999999999999E-3</v>
      </c>
      <c r="I429">
        <v>2.674E-2</v>
      </c>
      <c r="J429" s="1" t="s">
        <v>44</v>
      </c>
      <c r="K429">
        <v>-3.3250000000000002E-2</v>
      </c>
      <c r="L429">
        <v>0.13339999999999999</v>
      </c>
      <c r="M429">
        <v>-3.2000000000000003E-4</v>
      </c>
      <c r="N429">
        <v>5.5289999999999999E-2</v>
      </c>
      <c r="O429">
        <v>7.8927399999999999</v>
      </c>
      <c r="P429">
        <v>0.95938999999999997</v>
      </c>
      <c r="Q429">
        <v>-6.27651</v>
      </c>
      <c r="R429">
        <v>318.4751</v>
      </c>
      <c r="S429" t="s">
        <v>27</v>
      </c>
      <c r="T429" t="e">
        <f t="shared" si="6"/>
        <v>#NAME?</v>
      </c>
      <c r="U429">
        <v>3.9300000000000003E-3</v>
      </c>
      <c r="V429">
        <v>4.3200000000000001E-3</v>
      </c>
      <c r="W429">
        <v>4.1200000000000004E-3</v>
      </c>
      <c r="X429">
        <v>4.0000000000000001E-3</v>
      </c>
      <c r="Y429">
        <v>4.0600000000000002E-3</v>
      </c>
      <c r="Z429">
        <v>4.0000000000000001E-3</v>
      </c>
      <c r="AA429">
        <v>0</v>
      </c>
    </row>
    <row r="430" spans="1:27" x14ac:dyDescent="0.25">
      <c r="A430">
        <v>430.21107999999998</v>
      </c>
      <c r="B430">
        <v>22.978850000000001</v>
      </c>
      <c r="C430">
        <v>22.43552</v>
      </c>
      <c r="D430">
        <v>22.169809999999998</v>
      </c>
      <c r="E430">
        <v>23.057390000000002</v>
      </c>
      <c r="F430">
        <v>5.0160000000000003E-2</v>
      </c>
      <c r="G430">
        <v>0</v>
      </c>
      <c r="H430">
        <v>2.5000000000000001E-3</v>
      </c>
      <c r="I430">
        <v>2.6540000000000001E-2</v>
      </c>
      <c r="J430" s="1" t="s">
        <v>44</v>
      </c>
      <c r="K430">
        <v>-3.1350000000000003E-2</v>
      </c>
      <c r="L430">
        <v>0.13372999999999999</v>
      </c>
      <c r="M430">
        <v>-1.2E-4</v>
      </c>
      <c r="N430">
        <v>5.5750000000000001E-2</v>
      </c>
      <c r="O430">
        <v>7.83169</v>
      </c>
      <c r="P430">
        <v>0.73670999999999998</v>
      </c>
      <c r="Q430">
        <v>-2.42503</v>
      </c>
      <c r="R430">
        <v>319.79696000000001</v>
      </c>
      <c r="S430" t="s">
        <v>27</v>
      </c>
      <c r="T430" t="e">
        <f t="shared" si="6"/>
        <v>#NAME?</v>
      </c>
      <c r="U430">
        <v>3.9300000000000003E-3</v>
      </c>
      <c r="V430">
        <v>4.3200000000000001E-3</v>
      </c>
      <c r="W430">
        <v>4.1200000000000004E-3</v>
      </c>
      <c r="X430">
        <v>4.0000000000000001E-3</v>
      </c>
      <c r="Y430">
        <v>4.0499999999999998E-3</v>
      </c>
      <c r="Z430">
        <v>4.0000000000000001E-3</v>
      </c>
      <c r="AA430">
        <v>0</v>
      </c>
    </row>
    <row r="431" spans="1:27" x14ac:dyDescent="0.25">
      <c r="A431">
        <v>431.21240999999998</v>
      </c>
      <c r="B431">
        <v>22.97879</v>
      </c>
      <c r="C431">
        <v>22.435500000000001</v>
      </c>
      <c r="D431">
        <v>22.16939</v>
      </c>
      <c r="E431">
        <v>23.056629999999998</v>
      </c>
      <c r="F431">
        <v>4.9829999999999999E-2</v>
      </c>
      <c r="G431">
        <v>0</v>
      </c>
      <c r="H431">
        <v>2.7200000000000002E-3</v>
      </c>
      <c r="I431">
        <v>2.7230000000000001E-2</v>
      </c>
      <c r="J431" s="1" t="s">
        <v>44</v>
      </c>
      <c r="K431">
        <v>-3.6999999999999998E-2</v>
      </c>
      <c r="L431">
        <v>0.13372000000000001</v>
      </c>
      <c r="M431">
        <v>1.6000000000000001E-4</v>
      </c>
      <c r="N431">
        <v>5.5469999999999998E-2</v>
      </c>
      <c r="O431">
        <v>8.03796</v>
      </c>
      <c r="P431">
        <v>0.80232000000000003</v>
      </c>
      <c r="Q431">
        <v>3.1570499999999999</v>
      </c>
      <c r="R431">
        <v>317.70188999999999</v>
      </c>
      <c r="S431" t="s">
        <v>27</v>
      </c>
      <c r="T431" t="e">
        <f t="shared" si="6"/>
        <v>#NAME?</v>
      </c>
      <c r="U431">
        <v>3.9199999999999999E-3</v>
      </c>
      <c r="V431">
        <v>4.3200000000000001E-3</v>
      </c>
      <c r="W431">
        <v>4.13E-3</v>
      </c>
      <c r="X431">
        <v>4.0000000000000001E-3</v>
      </c>
      <c r="Y431">
        <v>4.0499999999999998E-3</v>
      </c>
      <c r="Z431">
        <v>4.0000000000000001E-3</v>
      </c>
      <c r="AA431">
        <v>0</v>
      </c>
    </row>
    <row r="432" spans="1:27" x14ac:dyDescent="0.25">
      <c r="A432">
        <v>432.21303999999998</v>
      </c>
      <c r="B432">
        <v>22.979330000000001</v>
      </c>
      <c r="C432">
        <v>22.43648</v>
      </c>
      <c r="D432">
        <v>22.171320000000001</v>
      </c>
      <c r="E432">
        <v>23.0563</v>
      </c>
      <c r="F432">
        <v>5.0500000000000003E-2</v>
      </c>
      <c r="G432">
        <v>0</v>
      </c>
      <c r="H432">
        <v>2.64E-3</v>
      </c>
      <c r="I432">
        <v>2.7179999999999999E-2</v>
      </c>
      <c r="J432" s="1" t="s">
        <v>44</v>
      </c>
      <c r="K432">
        <v>-3.3649999999999999E-2</v>
      </c>
      <c r="L432">
        <v>0.13256000000000001</v>
      </c>
      <c r="M432">
        <v>-1.67E-3</v>
      </c>
      <c r="N432">
        <v>5.602E-2</v>
      </c>
      <c r="O432">
        <v>8.0217700000000001</v>
      </c>
      <c r="P432">
        <v>0.78037000000000001</v>
      </c>
      <c r="Q432">
        <v>-33.600050000000003</v>
      </c>
      <c r="R432">
        <v>322.02560999999997</v>
      </c>
      <c r="S432" t="s">
        <v>27</v>
      </c>
      <c r="T432" t="e">
        <f t="shared" si="6"/>
        <v>#NAME?</v>
      </c>
      <c r="U432">
        <v>3.9199999999999999E-3</v>
      </c>
      <c r="V432">
        <v>4.3099999999999996E-3</v>
      </c>
      <c r="W432">
        <v>4.13E-3</v>
      </c>
      <c r="X432">
        <v>3.9899999999999996E-3</v>
      </c>
      <c r="Y432">
        <v>4.0499999999999998E-3</v>
      </c>
      <c r="Z432">
        <v>4.0000000000000001E-3</v>
      </c>
      <c r="AA432">
        <v>0</v>
      </c>
    </row>
    <row r="433" spans="1:27" x14ac:dyDescent="0.25">
      <c r="A433">
        <v>433.21494000000001</v>
      </c>
      <c r="B433">
        <v>22.979040000000001</v>
      </c>
      <c r="C433">
        <v>22.435949999999998</v>
      </c>
      <c r="D433">
        <v>22.169509999999999</v>
      </c>
      <c r="E433">
        <v>23.056059999999999</v>
      </c>
      <c r="F433">
        <v>5.0319999999999997E-2</v>
      </c>
      <c r="G433">
        <v>0</v>
      </c>
      <c r="H433">
        <v>2.8400000000000001E-3</v>
      </c>
      <c r="I433">
        <v>2.6960000000000001E-2</v>
      </c>
      <c r="J433" s="1" t="s">
        <v>44</v>
      </c>
      <c r="K433">
        <v>-3.2960000000000003E-2</v>
      </c>
      <c r="L433">
        <v>0.13270999999999999</v>
      </c>
      <c r="M433">
        <v>3.16E-3</v>
      </c>
      <c r="N433">
        <v>5.6079999999999998E-2</v>
      </c>
      <c r="O433">
        <v>7.9578199999999999</v>
      </c>
      <c r="P433">
        <v>0.83804000000000001</v>
      </c>
      <c r="Q433">
        <v>63.656149999999997</v>
      </c>
      <c r="R433">
        <v>320.82792000000001</v>
      </c>
      <c r="S433" t="s">
        <v>27</v>
      </c>
      <c r="T433" t="e">
        <f t="shared" si="6"/>
        <v>#NAME?</v>
      </c>
      <c r="U433">
        <v>3.9300000000000003E-3</v>
      </c>
      <c r="V433">
        <v>4.3200000000000001E-3</v>
      </c>
      <c r="W433">
        <v>4.1200000000000004E-3</v>
      </c>
      <c r="X433">
        <v>4.0099999999999997E-3</v>
      </c>
      <c r="Y433">
        <v>4.0600000000000002E-3</v>
      </c>
      <c r="Z433">
        <v>4.0000000000000001E-3</v>
      </c>
      <c r="AA433">
        <v>0</v>
      </c>
    </row>
    <row r="434" spans="1:27" x14ac:dyDescent="0.25">
      <c r="A434">
        <v>434.21739000000002</v>
      </c>
      <c r="B434">
        <v>22.979030000000002</v>
      </c>
      <c r="C434">
        <v>22.435490000000001</v>
      </c>
      <c r="D434">
        <v>22.16949</v>
      </c>
      <c r="E434">
        <v>23.055689999999998</v>
      </c>
      <c r="F434">
        <v>5.0880000000000002E-2</v>
      </c>
      <c r="G434">
        <v>0</v>
      </c>
      <c r="H434">
        <v>2.9199999999999999E-3</v>
      </c>
      <c r="I434">
        <v>2.6450000000000001E-2</v>
      </c>
      <c r="J434" s="1" t="s">
        <v>44</v>
      </c>
      <c r="K434">
        <v>-3.2559999999999999E-2</v>
      </c>
      <c r="L434">
        <v>0.1295</v>
      </c>
      <c r="M434">
        <v>-3.0000000000000001E-5</v>
      </c>
      <c r="N434">
        <v>5.6619999999999997E-2</v>
      </c>
      <c r="O434">
        <v>7.80565</v>
      </c>
      <c r="P434">
        <v>0.86053999999999997</v>
      </c>
      <c r="Q434">
        <v>-0.62114999999999998</v>
      </c>
      <c r="R434">
        <v>324.41640000000001</v>
      </c>
      <c r="S434" t="s">
        <v>27</v>
      </c>
      <c r="T434" t="e">
        <f t="shared" si="6"/>
        <v>#NAME?</v>
      </c>
      <c r="U434">
        <v>3.9300000000000003E-3</v>
      </c>
      <c r="V434">
        <v>4.3099999999999996E-3</v>
      </c>
      <c r="W434">
        <v>4.1200000000000004E-3</v>
      </c>
      <c r="X434">
        <v>4.0000000000000001E-3</v>
      </c>
      <c r="Y434">
        <v>4.0600000000000002E-3</v>
      </c>
      <c r="Z434">
        <v>4.0000000000000001E-3</v>
      </c>
      <c r="AA434">
        <v>0</v>
      </c>
    </row>
    <row r="435" spans="1:27" x14ac:dyDescent="0.25">
      <c r="A435">
        <v>435.21816999999999</v>
      </c>
      <c r="B435">
        <v>22.979220000000002</v>
      </c>
      <c r="C435">
        <v>22.435359999999999</v>
      </c>
      <c r="D435">
        <v>22.170339999999999</v>
      </c>
      <c r="E435">
        <v>23.056529999999999</v>
      </c>
      <c r="F435">
        <v>5.0529999999999999E-2</v>
      </c>
      <c r="G435">
        <v>0</v>
      </c>
      <c r="H435">
        <v>2.8E-3</v>
      </c>
      <c r="I435">
        <v>2.664E-2</v>
      </c>
      <c r="J435" s="1" t="s">
        <v>44</v>
      </c>
      <c r="K435">
        <v>-2.981E-2</v>
      </c>
      <c r="L435">
        <v>0.13566</v>
      </c>
      <c r="M435">
        <v>2.9E-4</v>
      </c>
      <c r="N435">
        <v>5.6009999999999997E-2</v>
      </c>
      <c r="O435">
        <v>7.8632299999999997</v>
      </c>
      <c r="P435">
        <v>0.82718000000000003</v>
      </c>
      <c r="Q435">
        <v>5.7760899999999999</v>
      </c>
      <c r="R435">
        <v>322.16822999999999</v>
      </c>
      <c r="S435" t="s">
        <v>27</v>
      </c>
      <c r="T435" t="e">
        <f t="shared" si="6"/>
        <v>#NAME?</v>
      </c>
      <c r="U435">
        <v>3.9300000000000003E-3</v>
      </c>
      <c r="V435">
        <v>4.3200000000000001E-3</v>
      </c>
      <c r="W435">
        <v>4.1200000000000004E-3</v>
      </c>
      <c r="X435">
        <v>4.0000000000000001E-3</v>
      </c>
      <c r="Y435">
        <v>4.0600000000000002E-3</v>
      </c>
      <c r="Z435">
        <v>4.0000000000000001E-3</v>
      </c>
      <c r="AA435">
        <v>0</v>
      </c>
    </row>
    <row r="436" spans="1:27" x14ac:dyDescent="0.25">
      <c r="A436">
        <v>436.21965</v>
      </c>
      <c r="B436">
        <v>22.978580000000001</v>
      </c>
      <c r="C436">
        <v>22.435390000000002</v>
      </c>
      <c r="D436">
        <v>22.170169999999999</v>
      </c>
      <c r="E436">
        <v>23.05584</v>
      </c>
      <c r="F436">
        <v>5.0709999999999998E-2</v>
      </c>
      <c r="G436">
        <v>0</v>
      </c>
      <c r="H436">
        <v>2.97E-3</v>
      </c>
      <c r="I436">
        <v>2.547E-2</v>
      </c>
      <c r="J436" s="1" t="s">
        <v>44</v>
      </c>
      <c r="K436">
        <v>-3.1399999999999997E-2</v>
      </c>
      <c r="L436">
        <v>0.13358999999999999</v>
      </c>
      <c r="M436">
        <v>-1.16E-3</v>
      </c>
      <c r="N436">
        <v>5.6259999999999998E-2</v>
      </c>
      <c r="O436">
        <v>7.5182200000000003</v>
      </c>
      <c r="P436">
        <v>0.87565000000000004</v>
      </c>
      <c r="Q436">
        <v>-23.243320000000001</v>
      </c>
      <c r="R436">
        <v>323.32062999999999</v>
      </c>
      <c r="S436" t="s">
        <v>27</v>
      </c>
      <c r="T436" t="e">
        <f t="shared" si="6"/>
        <v>#NAME?</v>
      </c>
      <c r="U436">
        <v>3.9300000000000003E-3</v>
      </c>
      <c r="V436">
        <v>4.3200000000000001E-3</v>
      </c>
      <c r="W436">
        <v>4.1200000000000004E-3</v>
      </c>
      <c r="X436">
        <v>4.0000000000000001E-3</v>
      </c>
      <c r="Y436">
        <v>4.0600000000000002E-3</v>
      </c>
      <c r="Z436">
        <v>4.0000000000000001E-3</v>
      </c>
      <c r="AA436">
        <v>0</v>
      </c>
    </row>
    <row r="437" spans="1:27" x14ac:dyDescent="0.25">
      <c r="A437">
        <v>437.22066999999998</v>
      </c>
      <c r="B437">
        <v>22.979179999999999</v>
      </c>
      <c r="C437">
        <v>22.43526</v>
      </c>
      <c r="D437">
        <v>22.170839999999998</v>
      </c>
      <c r="E437">
        <v>23.05641</v>
      </c>
      <c r="F437">
        <v>5.0560000000000001E-2</v>
      </c>
      <c r="G437">
        <v>0</v>
      </c>
      <c r="H437">
        <v>3.3E-3</v>
      </c>
      <c r="I437">
        <v>2.7179999999999999E-2</v>
      </c>
      <c r="J437" s="1" t="s">
        <v>44</v>
      </c>
      <c r="K437">
        <v>-3.143E-2</v>
      </c>
      <c r="L437">
        <v>0.13012000000000001</v>
      </c>
      <c r="M437">
        <v>-6.9999999999999994E-5</v>
      </c>
      <c r="N437">
        <v>5.5919999999999997E-2</v>
      </c>
      <c r="O437">
        <v>8.0231399999999997</v>
      </c>
      <c r="P437">
        <v>0.97430000000000005</v>
      </c>
      <c r="Q437">
        <v>-1.34504</v>
      </c>
      <c r="R437">
        <v>322.35431</v>
      </c>
      <c r="S437" t="s">
        <v>27</v>
      </c>
      <c r="T437" t="e">
        <f t="shared" si="6"/>
        <v>#NAME?</v>
      </c>
      <c r="U437">
        <v>3.9300000000000003E-3</v>
      </c>
      <c r="V437">
        <v>4.3099999999999996E-3</v>
      </c>
      <c r="W437">
        <v>4.13E-3</v>
      </c>
      <c r="X437">
        <v>4.0000000000000001E-3</v>
      </c>
      <c r="Y437">
        <v>4.0600000000000002E-3</v>
      </c>
      <c r="Z437">
        <v>4.0000000000000001E-3</v>
      </c>
      <c r="AA437">
        <v>0</v>
      </c>
    </row>
    <row r="438" spans="1:27" x14ac:dyDescent="0.25">
      <c r="A438">
        <v>438.22111999999998</v>
      </c>
      <c r="B438">
        <v>22.979099999999999</v>
      </c>
      <c r="C438">
        <v>22.435459999999999</v>
      </c>
      <c r="D438">
        <v>22.170670000000001</v>
      </c>
      <c r="E438">
        <v>23.05566</v>
      </c>
      <c r="F438">
        <v>5.0569999999999997E-2</v>
      </c>
      <c r="G438">
        <v>0</v>
      </c>
      <c r="H438">
        <v>2.7399999999999998E-3</v>
      </c>
      <c r="I438">
        <v>2.741E-2</v>
      </c>
      <c r="J438" s="1" t="s">
        <v>44</v>
      </c>
      <c r="K438">
        <v>-3.6400000000000002E-2</v>
      </c>
      <c r="L438">
        <v>0.13250000000000001</v>
      </c>
      <c r="M438">
        <v>-3.0000000000000001E-3</v>
      </c>
      <c r="N438">
        <v>5.6009999999999997E-2</v>
      </c>
      <c r="O438">
        <v>8.0911299999999997</v>
      </c>
      <c r="P438">
        <v>0.80928999999999995</v>
      </c>
      <c r="Q438">
        <v>-60.846339999999998</v>
      </c>
      <c r="R438">
        <v>322.43272999999999</v>
      </c>
      <c r="S438" t="s">
        <v>27</v>
      </c>
      <c r="T438" t="e">
        <f t="shared" si="6"/>
        <v>#NAME?</v>
      </c>
      <c r="U438">
        <v>3.9199999999999999E-3</v>
      </c>
      <c r="V438">
        <v>4.3099999999999996E-3</v>
      </c>
      <c r="W438">
        <v>4.13E-3</v>
      </c>
      <c r="X438">
        <v>3.9899999999999996E-3</v>
      </c>
      <c r="Y438">
        <v>4.0499999999999998E-3</v>
      </c>
      <c r="Z438">
        <v>4.0000000000000001E-3</v>
      </c>
      <c r="AA438">
        <v>0</v>
      </c>
    </row>
    <row r="439" spans="1:27" x14ac:dyDescent="0.25">
      <c r="A439">
        <v>439.22111999999998</v>
      </c>
      <c r="B439">
        <v>22.978059999999999</v>
      </c>
      <c r="C439">
        <v>22.43581</v>
      </c>
      <c r="D439">
        <v>22.169630000000002</v>
      </c>
      <c r="E439">
        <v>23.056570000000001</v>
      </c>
      <c r="F439">
        <v>4.9910000000000003E-2</v>
      </c>
      <c r="G439">
        <v>0</v>
      </c>
      <c r="H439">
        <v>1.8E-3</v>
      </c>
      <c r="I439">
        <v>2.623E-2</v>
      </c>
      <c r="J439" s="1" t="s">
        <v>44</v>
      </c>
      <c r="K439">
        <v>-3.3869999999999997E-2</v>
      </c>
      <c r="L439">
        <v>0.13592000000000001</v>
      </c>
      <c r="M439">
        <v>2.7699999999999999E-3</v>
      </c>
      <c r="N439">
        <v>5.5570000000000001E-2</v>
      </c>
      <c r="O439">
        <v>7.7425300000000004</v>
      </c>
      <c r="P439">
        <v>0.53176000000000001</v>
      </c>
      <c r="Q439">
        <v>54.6312</v>
      </c>
      <c r="R439">
        <v>318.21510000000001</v>
      </c>
      <c r="S439" t="s">
        <v>27</v>
      </c>
      <c r="T439" t="e">
        <f t="shared" si="6"/>
        <v>#NAME?</v>
      </c>
      <c r="U439">
        <v>3.9199999999999999E-3</v>
      </c>
      <c r="V439">
        <v>4.3200000000000001E-3</v>
      </c>
      <c r="W439">
        <v>4.1200000000000004E-3</v>
      </c>
      <c r="X439">
        <v>4.0099999999999997E-3</v>
      </c>
      <c r="Y439">
        <v>4.0400000000000002E-3</v>
      </c>
      <c r="Z439">
        <v>4.0000000000000001E-3</v>
      </c>
      <c r="AA439">
        <v>0</v>
      </c>
    </row>
    <row r="440" spans="1:27" x14ac:dyDescent="0.25">
      <c r="A440">
        <v>440.22280000000001</v>
      </c>
      <c r="B440">
        <v>22.978840000000002</v>
      </c>
      <c r="C440">
        <v>22.435420000000001</v>
      </c>
      <c r="D440">
        <v>22.170200000000001</v>
      </c>
      <c r="E440">
        <v>23.05649</v>
      </c>
      <c r="F440">
        <v>5.1119999999999999E-2</v>
      </c>
      <c r="G440">
        <v>0</v>
      </c>
      <c r="H440">
        <v>2.8300000000000001E-3</v>
      </c>
      <c r="I440">
        <v>2.6270000000000002E-2</v>
      </c>
      <c r="J440" s="1" t="s">
        <v>44</v>
      </c>
      <c r="K440">
        <v>-3.2500000000000001E-2</v>
      </c>
      <c r="L440">
        <v>0.13202</v>
      </c>
      <c r="M440">
        <v>-1.1E-4</v>
      </c>
      <c r="N440">
        <v>5.6710000000000003E-2</v>
      </c>
      <c r="O440">
        <v>7.75406</v>
      </c>
      <c r="P440">
        <v>0.83377999999999997</v>
      </c>
      <c r="Q440">
        <v>-2.1444399999999999</v>
      </c>
      <c r="R440">
        <v>325.91374000000002</v>
      </c>
      <c r="S440" t="s">
        <v>27</v>
      </c>
      <c r="T440" t="e">
        <f t="shared" si="6"/>
        <v>#NAME?</v>
      </c>
      <c r="U440">
        <v>3.9300000000000003E-3</v>
      </c>
      <c r="V440">
        <v>4.3099999999999996E-3</v>
      </c>
      <c r="W440">
        <v>4.1200000000000004E-3</v>
      </c>
      <c r="X440">
        <v>4.0000000000000001E-3</v>
      </c>
      <c r="Y440">
        <v>4.0600000000000002E-3</v>
      </c>
      <c r="Z440">
        <v>4.0000000000000001E-3</v>
      </c>
      <c r="AA440">
        <v>0</v>
      </c>
    </row>
    <row r="441" spans="1:27" x14ac:dyDescent="0.25">
      <c r="A441">
        <v>441.22487000000001</v>
      </c>
      <c r="B441">
        <v>22.97897</v>
      </c>
      <c r="C441">
        <v>22.43554</v>
      </c>
      <c r="D441">
        <v>22.170449999999999</v>
      </c>
      <c r="E441">
        <v>23.056370000000001</v>
      </c>
      <c r="F441">
        <v>5.0369999999999998E-2</v>
      </c>
      <c r="G441">
        <v>0</v>
      </c>
      <c r="H441">
        <v>3.2299999999999998E-3</v>
      </c>
      <c r="I441">
        <v>2.8219999999999999E-2</v>
      </c>
      <c r="J441" s="1" t="s">
        <v>44</v>
      </c>
      <c r="K441">
        <v>-3.6459999999999999E-2</v>
      </c>
      <c r="L441">
        <v>0.13363</v>
      </c>
      <c r="M441">
        <v>2.1000000000000001E-4</v>
      </c>
      <c r="N441">
        <v>5.586E-2</v>
      </c>
      <c r="O441">
        <v>8.3300900000000002</v>
      </c>
      <c r="P441">
        <v>0.95223999999999998</v>
      </c>
      <c r="Q441">
        <v>4.2028299999999996</v>
      </c>
      <c r="R441">
        <v>321.16592000000003</v>
      </c>
      <c r="S441" t="s">
        <v>27</v>
      </c>
      <c r="T441" t="e">
        <f t="shared" si="6"/>
        <v>#NAME?</v>
      </c>
      <c r="U441">
        <v>3.9199999999999999E-3</v>
      </c>
      <c r="V441">
        <v>4.3200000000000001E-3</v>
      </c>
      <c r="W441">
        <v>4.13E-3</v>
      </c>
      <c r="X441">
        <v>4.0000000000000001E-3</v>
      </c>
      <c r="Y441">
        <v>4.0600000000000002E-3</v>
      </c>
      <c r="Z441">
        <v>4.0000000000000001E-3</v>
      </c>
      <c r="AA441">
        <v>0</v>
      </c>
    </row>
    <row r="442" spans="1:27" x14ac:dyDescent="0.25">
      <c r="A442">
        <v>442.22595000000001</v>
      </c>
      <c r="B442">
        <v>22.97897</v>
      </c>
      <c r="C442">
        <v>22.43582</v>
      </c>
      <c r="D442">
        <v>22.169899999999998</v>
      </c>
      <c r="E442">
        <v>23.05517</v>
      </c>
      <c r="F442">
        <v>4.9979999999999997E-2</v>
      </c>
      <c r="G442">
        <v>0</v>
      </c>
      <c r="H442">
        <v>3.16E-3</v>
      </c>
      <c r="I442">
        <v>2.8029999999999999E-2</v>
      </c>
      <c r="J442" s="1" t="s">
        <v>44</v>
      </c>
      <c r="K442">
        <v>-3.3750000000000002E-2</v>
      </c>
      <c r="L442">
        <v>0.13319</v>
      </c>
      <c r="M442">
        <v>-3.0500000000000002E-3</v>
      </c>
      <c r="N442">
        <v>5.5590000000000001E-2</v>
      </c>
      <c r="O442">
        <v>8.2735099999999999</v>
      </c>
      <c r="P442">
        <v>0.93267</v>
      </c>
      <c r="Q442">
        <v>-61.987659999999998</v>
      </c>
      <c r="R442">
        <v>318.64942000000002</v>
      </c>
      <c r="S442" t="s">
        <v>27</v>
      </c>
      <c r="T442" t="e">
        <f t="shared" si="6"/>
        <v>#NAME?</v>
      </c>
      <c r="U442">
        <v>3.9199999999999999E-3</v>
      </c>
      <c r="V442">
        <v>4.3200000000000001E-3</v>
      </c>
      <c r="W442">
        <v>4.13E-3</v>
      </c>
      <c r="X442">
        <v>3.9899999999999996E-3</v>
      </c>
      <c r="Y442">
        <v>4.0600000000000002E-3</v>
      </c>
      <c r="Z442">
        <v>4.0000000000000001E-3</v>
      </c>
      <c r="AA442">
        <v>0</v>
      </c>
    </row>
    <row r="443" spans="1:27" x14ac:dyDescent="0.25">
      <c r="A443">
        <v>443.22536000000002</v>
      </c>
      <c r="B443">
        <v>22.978850000000001</v>
      </c>
      <c r="C443">
        <v>22.435390000000002</v>
      </c>
      <c r="D443">
        <v>22.170020000000001</v>
      </c>
      <c r="E443">
        <v>23.054860000000001</v>
      </c>
      <c r="F443">
        <v>5.0139999999999997E-2</v>
      </c>
      <c r="G443">
        <v>0</v>
      </c>
      <c r="H443">
        <v>3.0400000000000002E-3</v>
      </c>
      <c r="I443">
        <v>2.8539999999999999E-2</v>
      </c>
      <c r="J443" s="1" t="s">
        <v>44</v>
      </c>
      <c r="K443">
        <v>-3.0040000000000001E-2</v>
      </c>
      <c r="L443">
        <v>0.13039999999999999</v>
      </c>
      <c r="M443">
        <v>-1.6900000000000001E-3</v>
      </c>
      <c r="N443">
        <v>5.5660000000000001E-2</v>
      </c>
      <c r="O443">
        <v>8.42225</v>
      </c>
      <c r="P443">
        <v>0.89580000000000004</v>
      </c>
      <c r="Q443">
        <v>-34.42736</v>
      </c>
      <c r="R443">
        <v>319.67149999999998</v>
      </c>
      <c r="S443" t="s">
        <v>27</v>
      </c>
      <c r="T443" t="e">
        <f t="shared" si="6"/>
        <v>#NAME?</v>
      </c>
      <c r="U443">
        <v>3.9300000000000003E-3</v>
      </c>
      <c r="V443">
        <v>4.3099999999999996E-3</v>
      </c>
      <c r="W443">
        <v>4.13E-3</v>
      </c>
      <c r="X443">
        <v>3.9899999999999996E-3</v>
      </c>
      <c r="Y443">
        <v>4.0600000000000002E-3</v>
      </c>
      <c r="Z443">
        <v>4.0000000000000001E-3</v>
      </c>
      <c r="AA443">
        <v>0</v>
      </c>
    </row>
    <row r="444" spans="1:27" x14ac:dyDescent="0.25">
      <c r="A444">
        <v>444.22534000000002</v>
      </c>
      <c r="B444">
        <v>22.978449999999999</v>
      </c>
      <c r="C444">
        <v>22.435479999999998</v>
      </c>
      <c r="D444">
        <v>22.169589999999999</v>
      </c>
      <c r="E444">
        <v>23.055499999999999</v>
      </c>
      <c r="F444">
        <v>5.024E-2</v>
      </c>
      <c r="G444">
        <v>0</v>
      </c>
      <c r="H444">
        <v>3.0999999999999999E-3</v>
      </c>
      <c r="I444">
        <v>2.6870000000000002E-2</v>
      </c>
      <c r="J444" s="1" t="s">
        <v>44</v>
      </c>
      <c r="K444">
        <v>-3.2910000000000002E-2</v>
      </c>
      <c r="L444">
        <v>0.13508999999999999</v>
      </c>
      <c r="M444">
        <v>8.0000000000000007E-5</v>
      </c>
      <c r="N444">
        <v>5.5879999999999999E-2</v>
      </c>
      <c r="O444">
        <v>7.9291499999999999</v>
      </c>
      <c r="P444">
        <v>0.91522999999999999</v>
      </c>
      <c r="Q444">
        <v>1.70059</v>
      </c>
      <c r="R444">
        <v>320.34102000000001</v>
      </c>
      <c r="S444" t="s">
        <v>27</v>
      </c>
      <c r="T444" t="e">
        <f t="shared" si="6"/>
        <v>#NAME?</v>
      </c>
      <c r="U444">
        <v>3.9300000000000003E-3</v>
      </c>
      <c r="V444">
        <v>4.3200000000000001E-3</v>
      </c>
      <c r="W444">
        <v>4.1200000000000004E-3</v>
      </c>
      <c r="X444">
        <v>4.0000000000000001E-3</v>
      </c>
      <c r="Y444">
        <v>4.0600000000000002E-3</v>
      </c>
      <c r="Z444">
        <v>4.0000000000000001E-3</v>
      </c>
      <c r="AA444">
        <v>0</v>
      </c>
    </row>
    <row r="445" spans="1:27" x14ac:dyDescent="0.25">
      <c r="A445">
        <v>445.22696000000002</v>
      </c>
      <c r="B445">
        <v>22.97851</v>
      </c>
      <c r="C445">
        <v>22.435600000000001</v>
      </c>
      <c r="D445">
        <v>22.170210000000001</v>
      </c>
      <c r="E445">
        <v>23.055009999999999</v>
      </c>
      <c r="F445">
        <v>5.108E-2</v>
      </c>
      <c r="G445">
        <v>0</v>
      </c>
      <c r="H445">
        <v>3.4099999999999998E-3</v>
      </c>
      <c r="I445">
        <v>2.649E-2</v>
      </c>
      <c r="J445" s="1" t="s">
        <v>44</v>
      </c>
      <c r="K445">
        <v>-3.3509999999999998E-2</v>
      </c>
      <c r="L445">
        <v>0.13364000000000001</v>
      </c>
      <c r="M445">
        <v>3.8000000000000002E-4</v>
      </c>
      <c r="N445">
        <v>5.67E-2</v>
      </c>
      <c r="O445">
        <v>7.8170000000000002</v>
      </c>
      <c r="P445">
        <v>1.0061899999999999</v>
      </c>
      <c r="Q445">
        <v>7.6995899999999997</v>
      </c>
      <c r="R445">
        <v>325.66503</v>
      </c>
      <c r="S445" t="s">
        <v>27</v>
      </c>
      <c r="T445" t="e">
        <f t="shared" si="6"/>
        <v>#NAME?</v>
      </c>
      <c r="U445">
        <v>3.9199999999999999E-3</v>
      </c>
      <c r="V445">
        <v>4.3200000000000001E-3</v>
      </c>
      <c r="W445">
        <v>4.1200000000000004E-3</v>
      </c>
      <c r="X445">
        <v>4.0000000000000001E-3</v>
      </c>
      <c r="Y445">
        <v>4.0600000000000002E-3</v>
      </c>
      <c r="Z445">
        <v>4.0000000000000001E-3</v>
      </c>
      <c r="AA445">
        <v>0</v>
      </c>
    </row>
    <row r="446" spans="1:27" x14ac:dyDescent="0.25">
      <c r="A446">
        <v>446.22910000000002</v>
      </c>
      <c r="B446">
        <v>22.97777</v>
      </c>
      <c r="C446">
        <v>22.43524</v>
      </c>
      <c r="D446">
        <v>22.170750000000002</v>
      </c>
      <c r="E446">
        <v>23.054919999999999</v>
      </c>
      <c r="F446">
        <v>5.0020000000000002E-2</v>
      </c>
      <c r="G446">
        <v>0</v>
      </c>
      <c r="H446">
        <v>2.8E-3</v>
      </c>
      <c r="I446">
        <v>2.7570000000000001E-2</v>
      </c>
      <c r="J446" s="1" t="s">
        <v>44</v>
      </c>
      <c r="K446">
        <v>-3.227E-2</v>
      </c>
      <c r="L446">
        <v>0.13170000000000001</v>
      </c>
      <c r="M446">
        <v>-2.5000000000000001E-4</v>
      </c>
      <c r="N446">
        <v>5.534E-2</v>
      </c>
      <c r="O446">
        <v>8.1380199999999991</v>
      </c>
      <c r="P446">
        <v>0.82721</v>
      </c>
      <c r="Q446">
        <v>-5.0681599999999998</v>
      </c>
      <c r="R446">
        <v>318.92210999999998</v>
      </c>
      <c r="S446" t="s">
        <v>27</v>
      </c>
      <c r="T446" t="e">
        <f t="shared" si="6"/>
        <v>#NAME?</v>
      </c>
      <c r="U446">
        <v>3.9300000000000003E-3</v>
      </c>
      <c r="V446">
        <v>4.3099999999999996E-3</v>
      </c>
      <c r="W446">
        <v>4.13E-3</v>
      </c>
      <c r="X446">
        <v>4.0000000000000001E-3</v>
      </c>
      <c r="Y446">
        <v>4.0600000000000002E-3</v>
      </c>
      <c r="Z446">
        <v>4.0000000000000001E-3</v>
      </c>
      <c r="AA446">
        <v>0</v>
      </c>
    </row>
    <row r="447" spans="1:27" x14ac:dyDescent="0.25">
      <c r="A447">
        <v>447.23113999999998</v>
      </c>
      <c r="B447">
        <v>22.97907</v>
      </c>
      <c r="C447">
        <v>22.435120000000001</v>
      </c>
      <c r="D447">
        <v>22.170030000000001</v>
      </c>
      <c r="E447">
        <v>23.054860000000001</v>
      </c>
      <c r="F447">
        <v>5.0720000000000001E-2</v>
      </c>
      <c r="G447">
        <v>0</v>
      </c>
      <c r="H447">
        <v>3.0999999999999999E-3</v>
      </c>
      <c r="I447">
        <v>2.7449999999999999E-2</v>
      </c>
      <c r="J447" s="1" t="s">
        <v>44</v>
      </c>
      <c r="K447">
        <v>-3.2099999999999997E-2</v>
      </c>
      <c r="L447">
        <v>0.13224</v>
      </c>
      <c r="M447">
        <v>3.98E-3</v>
      </c>
      <c r="N447">
        <v>5.6239999999999998E-2</v>
      </c>
      <c r="O447">
        <v>8.1017200000000003</v>
      </c>
      <c r="P447">
        <v>0.91622999999999999</v>
      </c>
      <c r="Q447">
        <v>81.496570000000006</v>
      </c>
      <c r="R447">
        <v>323.37763999999999</v>
      </c>
      <c r="S447" t="s">
        <v>27</v>
      </c>
      <c r="T447" t="e">
        <f t="shared" si="6"/>
        <v>#NAME?</v>
      </c>
      <c r="U447">
        <v>3.9300000000000003E-3</v>
      </c>
      <c r="V447">
        <v>4.3099999999999996E-3</v>
      </c>
      <c r="W447">
        <v>4.13E-3</v>
      </c>
      <c r="X447">
        <v>4.0200000000000001E-3</v>
      </c>
      <c r="Y447">
        <v>4.0600000000000002E-3</v>
      </c>
      <c r="Z447">
        <v>4.0000000000000001E-3</v>
      </c>
      <c r="AA447">
        <v>0</v>
      </c>
    </row>
    <row r="448" spans="1:27" x14ac:dyDescent="0.25">
      <c r="A448">
        <v>448.23110000000003</v>
      </c>
      <c r="B448">
        <v>22.978750000000002</v>
      </c>
      <c r="C448">
        <v>22.43571</v>
      </c>
      <c r="D448">
        <v>22.170739999999999</v>
      </c>
      <c r="E448">
        <v>23.054880000000001</v>
      </c>
      <c r="F448">
        <v>5.0799999999999998E-2</v>
      </c>
      <c r="G448">
        <v>0</v>
      </c>
      <c r="H448">
        <v>2.8E-3</v>
      </c>
      <c r="I448">
        <v>2.6190000000000001E-2</v>
      </c>
      <c r="J448" s="1" t="s">
        <v>44</v>
      </c>
      <c r="K448">
        <v>-3.09E-2</v>
      </c>
      <c r="L448">
        <v>0.13208</v>
      </c>
      <c r="M448">
        <v>-3.16E-3</v>
      </c>
      <c r="N448">
        <v>5.6300000000000003E-2</v>
      </c>
      <c r="O448">
        <v>7.72905</v>
      </c>
      <c r="P448">
        <v>0.82718000000000003</v>
      </c>
      <c r="Q448">
        <v>-64.423389999999998</v>
      </c>
      <c r="R448">
        <v>323.88510000000002</v>
      </c>
      <c r="S448" t="s">
        <v>27</v>
      </c>
      <c r="T448" t="e">
        <f t="shared" si="6"/>
        <v>#NAME?</v>
      </c>
      <c r="U448">
        <v>3.9300000000000003E-3</v>
      </c>
      <c r="V448">
        <v>4.3099999999999996E-3</v>
      </c>
      <c r="W448">
        <v>4.1200000000000004E-3</v>
      </c>
      <c r="X448">
        <v>3.9899999999999996E-3</v>
      </c>
      <c r="Y448">
        <v>4.0600000000000002E-3</v>
      </c>
      <c r="Z448">
        <v>4.0000000000000001E-3</v>
      </c>
      <c r="AA448">
        <v>0</v>
      </c>
    </row>
    <row r="449" spans="1:27" x14ac:dyDescent="0.25">
      <c r="A449">
        <v>449.23113000000001</v>
      </c>
      <c r="B449">
        <v>22.978210000000001</v>
      </c>
      <c r="C449">
        <v>22.436499999999999</v>
      </c>
      <c r="D449">
        <v>22.169709999999998</v>
      </c>
      <c r="E449">
        <v>23.054480000000002</v>
      </c>
      <c r="F449">
        <v>5.0639999999999998E-2</v>
      </c>
      <c r="G449">
        <v>0</v>
      </c>
      <c r="H449">
        <v>2.7899999999999999E-3</v>
      </c>
      <c r="I449">
        <v>2.571E-2</v>
      </c>
      <c r="J449" s="1" t="s">
        <v>44</v>
      </c>
      <c r="K449">
        <v>-3.3329999999999999E-2</v>
      </c>
      <c r="L449">
        <v>0.13502</v>
      </c>
      <c r="M449">
        <v>-3.46E-3</v>
      </c>
      <c r="N449">
        <v>5.6509999999999998E-2</v>
      </c>
      <c r="O449">
        <v>7.5885800000000003</v>
      </c>
      <c r="P449">
        <v>0.82352000000000003</v>
      </c>
      <c r="Q449">
        <v>-70.447869999999995</v>
      </c>
      <c r="R449">
        <v>322.85701</v>
      </c>
      <c r="S449" t="s">
        <v>27</v>
      </c>
      <c r="T449" t="e">
        <f t="shared" si="6"/>
        <v>#NAME?</v>
      </c>
      <c r="U449">
        <v>3.9199999999999999E-3</v>
      </c>
      <c r="V449">
        <v>4.3200000000000001E-3</v>
      </c>
      <c r="W449">
        <v>4.1200000000000004E-3</v>
      </c>
      <c r="X449">
        <v>3.9899999999999996E-3</v>
      </c>
      <c r="Y449">
        <v>4.0600000000000002E-3</v>
      </c>
      <c r="Z449">
        <v>4.0000000000000001E-3</v>
      </c>
      <c r="AA449">
        <v>0</v>
      </c>
    </row>
    <row r="450" spans="1:27" x14ac:dyDescent="0.25">
      <c r="A450">
        <v>450.23113000000001</v>
      </c>
      <c r="B450">
        <v>22.978860000000001</v>
      </c>
      <c r="C450">
        <v>22.435919999999999</v>
      </c>
      <c r="D450">
        <v>22.169809999999998</v>
      </c>
      <c r="E450">
        <v>23.055479999999999</v>
      </c>
      <c r="F450">
        <v>5.1150000000000001E-2</v>
      </c>
      <c r="G450">
        <v>0</v>
      </c>
      <c r="H450">
        <v>3.0200000000000001E-3</v>
      </c>
      <c r="I450">
        <v>2.6409999999999999E-2</v>
      </c>
      <c r="J450" s="1" t="s">
        <v>44</v>
      </c>
      <c r="K450">
        <v>-3.2469999999999999E-2</v>
      </c>
      <c r="L450">
        <v>0.1346</v>
      </c>
      <c r="M450">
        <v>-1.75E-3</v>
      </c>
      <c r="N450">
        <v>5.6939999999999998E-2</v>
      </c>
      <c r="O450">
        <v>7.7950400000000002</v>
      </c>
      <c r="P450">
        <v>0.89226000000000005</v>
      </c>
      <c r="Q450">
        <v>-35.509070000000001</v>
      </c>
      <c r="R450">
        <v>326.12876</v>
      </c>
      <c r="S450" t="s">
        <v>27</v>
      </c>
      <c r="T450" t="e">
        <f t="shared" si="6"/>
        <v>#NAME?</v>
      </c>
      <c r="U450">
        <v>3.9300000000000003E-3</v>
      </c>
      <c r="V450">
        <v>4.3200000000000001E-3</v>
      </c>
      <c r="W450">
        <v>4.1200000000000004E-3</v>
      </c>
      <c r="X450">
        <v>3.9899999999999996E-3</v>
      </c>
      <c r="Y450">
        <v>4.0600000000000002E-3</v>
      </c>
      <c r="Z450">
        <v>4.0000000000000001E-3</v>
      </c>
      <c r="AA450">
        <v>0</v>
      </c>
    </row>
    <row r="451" spans="1:27" x14ac:dyDescent="0.25">
      <c r="A451">
        <v>451.23113000000001</v>
      </c>
      <c r="B451">
        <v>22.978349999999999</v>
      </c>
      <c r="C451">
        <v>22.43553</v>
      </c>
      <c r="D451">
        <v>22.170300000000001</v>
      </c>
      <c r="E451">
        <v>23.054220000000001</v>
      </c>
      <c r="F451">
        <v>5.0110000000000002E-2</v>
      </c>
      <c r="G451">
        <v>0</v>
      </c>
      <c r="H451">
        <v>2.82E-3</v>
      </c>
      <c r="I451">
        <v>2.6339999999999999E-2</v>
      </c>
      <c r="J451" s="1" t="s">
        <v>44</v>
      </c>
      <c r="K451">
        <v>-2.981E-2</v>
      </c>
      <c r="L451">
        <v>0.13377</v>
      </c>
      <c r="M451">
        <v>-3.2200000000000002E-3</v>
      </c>
      <c r="N451">
        <v>5.5599999999999997E-2</v>
      </c>
      <c r="O451">
        <v>7.7733499999999998</v>
      </c>
      <c r="P451">
        <v>0.83194999999999997</v>
      </c>
      <c r="Q451">
        <v>-65.808070000000001</v>
      </c>
      <c r="R451">
        <v>319.51979999999998</v>
      </c>
      <c r="S451" t="s">
        <v>27</v>
      </c>
      <c r="T451" t="e">
        <f t="shared" ref="T451:T514" si="7">-Inf</f>
        <v>#NAME?</v>
      </c>
      <c r="U451">
        <v>3.9300000000000003E-3</v>
      </c>
      <c r="V451">
        <v>4.3200000000000001E-3</v>
      </c>
      <c r="W451">
        <v>4.1200000000000004E-3</v>
      </c>
      <c r="X451">
        <v>3.9899999999999996E-3</v>
      </c>
      <c r="Y451">
        <v>4.0600000000000002E-3</v>
      </c>
      <c r="Z451">
        <v>4.0000000000000001E-3</v>
      </c>
      <c r="AA451">
        <v>0</v>
      </c>
    </row>
    <row r="452" spans="1:27" x14ac:dyDescent="0.25">
      <c r="A452">
        <v>452.23307999999997</v>
      </c>
      <c r="B452">
        <v>22.97823</v>
      </c>
      <c r="C452">
        <v>22.436450000000001</v>
      </c>
      <c r="D452">
        <v>22.170159999999999</v>
      </c>
      <c r="E452">
        <v>23.054559999999999</v>
      </c>
      <c r="F452">
        <v>5.0290000000000001E-2</v>
      </c>
      <c r="G452">
        <v>0</v>
      </c>
      <c r="H452">
        <v>1.9300000000000001E-3</v>
      </c>
      <c r="I452">
        <v>2.8660000000000001E-2</v>
      </c>
      <c r="J452" s="1" t="s">
        <v>44</v>
      </c>
      <c r="K452">
        <v>-3.4909999999999997E-2</v>
      </c>
      <c r="L452">
        <v>0.13536000000000001</v>
      </c>
      <c r="M452">
        <v>-6.2E-4</v>
      </c>
      <c r="N452">
        <v>5.602E-2</v>
      </c>
      <c r="O452">
        <v>8.4575899999999997</v>
      </c>
      <c r="P452">
        <v>0.56986999999999999</v>
      </c>
      <c r="Q452">
        <v>-12.525460000000001</v>
      </c>
      <c r="R452">
        <v>320.66478999999998</v>
      </c>
      <c r="S452" t="s">
        <v>27</v>
      </c>
      <c r="T452" t="e">
        <f t="shared" si="7"/>
        <v>#NAME?</v>
      </c>
      <c r="U452">
        <v>3.9199999999999999E-3</v>
      </c>
      <c r="V452">
        <v>4.3200000000000001E-3</v>
      </c>
      <c r="W452">
        <v>4.13E-3</v>
      </c>
      <c r="X452">
        <v>4.0000000000000001E-3</v>
      </c>
      <c r="Y452">
        <v>4.0400000000000002E-3</v>
      </c>
      <c r="Z452">
        <v>4.0000000000000001E-3</v>
      </c>
      <c r="AA452">
        <v>0</v>
      </c>
    </row>
    <row r="453" spans="1:27" x14ac:dyDescent="0.25">
      <c r="A453">
        <v>453.23304000000002</v>
      </c>
      <c r="B453">
        <v>22.978059999999999</v>
      </c>
      <c r="C453">
        <v>22.435649999999999</v>
      </c>
      <c r="D453">
        <v>22.169370000000001</v>
      </c>
      <c r="E453">
        <v>23.054729999999999</v>
      </c>
      <c r="F453">
        <v>5.0180000000000002E-2</v>
      </c>
      <c r="G453">
        <v>0</v>
      </c>
      <c r="H453">
        <v>2.5699999999999998E-3</v>
      </c>
      <c r="I453">
        <v>2.7179999999999999E-2</v>
      </c>
      <c r="J453" s="1" t="s">
        <v>44</v>
      </c>
      <c r="K453">
        <v>-3.0980000000000001E-2</v>
      </c>
      <c r="L453">
        <v>0.13258</v>
      </c>
      <c r="M453">
        <v>-1.4999999999999999E-4</v>
      </c>
      <c r="N453">
        <v>5.5899999999999998E-2</v>
      </c>
      <c r="O453">
        <v>8.0227299999999993</v>
      </c>
      <c r="P453">
        <v>0.75717000000000001</v>
      </c>
      <c r="Q453">
        <v>-2.9438200000000001</v>
      </c>
      <c r="R453">
        <v>319.97811000000002</v>
      </c>
      <c r="S453" t="s">
        <v>27</v>
      </c>
      <c r="T453" t="e">
        <f t="shared" si="7"/>
        <v>#NAME?</v>
      </c>
      <c r="U453">
        <v>3.9300000000000003E-3</v>
      </c>
      <c r="V453">
        <v>4.3099999999999996E-3</v>
      </c>
      <c r="W453">
        <v>4.13E-3</v>
      </c>
      <c r="X453">
        <v>4.0000000000000001E-3</v>
      </c>
      <c r="Y453">
        <v>4.0499999999999998E-3</v>
      </c>
      <c r="Z453">
        <v>4.0000000000000001E-3</v>
      </c>
      <c r="AA453">
        <v>0</v>
      </c>
    </row>
    <row r="454" spans="1:27" x14ac:dyDescent="0.25">
      <c r="A454">
        <v>454.23304000000002</v>
      </c>
      <c r="B454">
        <v>22.97842</v>
      </c>
      <c r="C454">
        <v>22.435870000000001</v>
      </c>
      <c r="D454">
        <v>22.17005</v>
      </c>
      <c r="E454">
        <v>23.053599999999999</v>
      </c>
      <c r="F454">
        <v>5.0990000000000001E-2</v>
      </c>
      <c r="G454">
        <v>0</v>
      </c>
      <c r="H454">
        <v>2.96E-3</v>
      </c>
      <c r="I454">
        <v>2.6890000000000001E-2</v>
      </c>
      <c r="J454" s="1" t="s">
        <v>44</v>
      </c>
      <c r="K454">
        <v>-3.3210000000000003E-2</v>
      </c>
      <c r="L454">
        <v>0.13295999999999999</v>
      </c>
      <c r="M454">
        <v>-1.8400000000000001E-3</v>
      </c>
      <c r="N454">
        <v>5.67E-2</v>
      </c>
      <c r="O454">
        <v>7.9374900000000004</v>
      </c>
      <c r="P454">
        <v>0.87294000000000005</v>
      </c>
      <c r="Q454">
        <v>-37.897449999999999</v>
      </c>
      <c r="R454">
        <v>325.13618000000002</v>
      </c>
      <c r="S454" t="s">
        <v>27</v>
      </c>
      <c r="T454" t="e">
        <f t="shared" si="7"/>
        <v>#NAME?</v>
      </c>
      <c r="U454">
        <v>3.9300000000000003E-3</v>
      </c>
      <c r="V454">
        <v>4.3200000000000001E-3</v>
      </c>
      <c r="W454">
        <v>4.1200000000000004E-3</v>
      </c>
      <c r="X454">
        <v>3.9899999999999996E-3</v>
      </c>
      <c r="Y454">
        <v>4.0600000000000002E-3</v>
      </c>
      <c r="Z454">
        <v>4.0000000000000001E-3</v>
      </c>
      <c r="AA454">
        <v>0</v>
      </c>
    </row>
    <row r="455" spans="1:27" x14ac:dyDescent="0.25">
      <c r="A455">
        <v>455.23304000000002</v>
      </c>
      <c r="B455">
        <v>22.978480000000001</v>
      </c>
      <c r="C455">
        <v>22.436029999999999</v>
      </c>
      <c r="D455">
        <v>22.169889999999999</v>
      </c>
      <c r="E455">
        <v>23.054089999999999</v>
      </c>
      <c r="F455">
        <v>5.0700000000000002E-2</v>
      </c>
      <c r="G455">
        <v>0</v>
      </c>
      <c r="H455">
        <v>2.9499999999999999E-3</v>
      </c>
      <c r="I455">
        <v>2.6519999999999998E-2</v>
      </c>
      <c r="J455" s="1" t="s">
        <v>44</v>
      </c>
      <c r="K455">
        <v>-2.9950000000000001E-2</v>
      </c>
      <c r="L455">
        <v>0.13153999999999999</v>
      </c>
      <c r="M455">
        <v>-1.49E-3</v>
      </c>
      <c r="N455">
        <v>5.6439999999999997E-2</v>
      </c>
      <c r="O455">
        <v>7.8258299999999998</v>
      </c>
      <c r="P455">
        <v>0.86933000000000005</v>
      </c>
      <c r="Q455">
        <v>-30.569199999999999</v>
      </c>
      <c r="R455">
        <v>323.26366000000002</v>
      </c>
      <c r="S455" t="s">
        <v>27</v>
      </c>
      <c r="T455" t="e">
        <f t="shared" si="7"/>
        <v>#NAME?</v>
      </c>
      <c r="U455">
        <v>3.9300000000000003E-3</v>
      </c>
      <c r="V455">
        <v>4.3099999999999996E-3</v>
      </c>
      <c r="W455">
        <v>4.1200000000000004E-3</v>
      </c>
      <c r="X455">
        <v>3.9899999999999996E-3</v>
      </c>
      <c r="Y455">
        <v>4.0600000000000002E-3</v>
      </c>
      <c r="Z455">
        <v>4.0000000000000001E-3</v>
      </c>
      <c r="AA455">
        <v>0</v>
      </c>
    </row>
    <row r="456" spans="1:27" x14ac:dyDescent="0.25">
      <c r="A456">
        <v>456.23304999999999</v>
      </c>
      <c r="B456">
        <v>22.97831</v>
      </c>
      <c r="C456">
        <v>22.436250000000001</v>
      </c>
      <c r="D456">
        <v>22.17013</v>
      </c>
      <c r="E456">
        <v>23.05405</v>
      </c>
      <c r="F456">
        <v>5.0450000000000002E-2</v>
      </c>
      <c r="G456">
        <v>0</v>
      </c>
      <c r="H456">
        <v>2.7100000000000002E-3</v>
      </c>
      <c r="I456">
        <v>2.6710000000000001E-2</v>
      </c>
      <c r="J456" s="1" t="s">
        <v>44</v>
      </c>
      <c r="K456">
        <v>-3.3000000000000002E-2</v>
      </c>
      <c r="L456">
        <v>0.13253000000000001</v>
      </c>
      <c r="M456">
        <v>-1.8699999999999999E-3</v>
      </c>
      <c r="N456">
        <v>5.6160000000000002E-2</v>
      </c>
      <c r="O456">
        <v>7.8831600000000002</v>
      </c>
      <c r="P456">
        <v>0.79957999999999996</v>
      </c>
      <c r="Q456">
        <v>-38.379269999999998</v>
      </c>
      <c r="R456">
        <v>321.68927000000002</v>
      </c>
      <c r="S456" t="s">
        <v>27</v>
      </c>
      <c r="T456" t="e">
        <f t="shared" si="7"/>
        <v>#NAME?</v>
      </c>
      <c r="U456">
        <v>3.9300000000000003E-3</v>
      </c>
      <c r="V456">
        <v>4.3099999999999996E-3</v>
      </c>
      <c r="W456">
        <v>4.1200000000000004E-3</v>
      </c>
      <c r="X456">
        <v>3.9899999999999996E-3</v>
      </c>
      <c r="Y456">
        <v>4.0499999999999998E-3</v>
      </c>
      <c r="Z456">
        <v>4.0000000000000001E-3</v>
      </c>
      <c r="AA456">
        <v>0</v>
      </c>
    </row>
    <row r="457" spans="1:27" x14ac:dyDescent="0.25">
      <c r="A457">
        <v>457.23403999999999</v>
      </c>
      <c r="B457">
        <v>22.97785</v>
      </c>
      <c r="C457">
        <v>22.436869999999999</v>
      </c>
      <c r="D457">
        <v>22.170089999999998</v>
      </c>
      <c r="E457">
        <v>23.05396</v>
      </c>
      <c r="F457">
        <v>5.0810000000000001E-2</v>
      </c>
      <c r="G457">
        <v>0</v>
      </c>
      <c r="H457">
        <v>3.0999999999999999E-3</v>
      </c>
      <c r="I457">
        <v>2.521E-2</v>
      </c>
      <c r="J457" s="1" t="s">
        <v>44</v>
      </c>
      <c r="K457">
        <v>-3.082E-2</v>
      </c>
      <c r="L457">
        <v>0.13349</v>
      </c>
      <c r="M457">
        <v>-1.81E-3</v>
      </c>
      <c r="N457">
        <v>5.67E-2</v>
      </c>
      <c r="O457">
        <v>7.4413299999999998</v>
      </c>
      <c r="P457">
        <v>0.91400000000000003</v>
      </c>
      <c r="Q457">
        <v>-36.798999999999999</v>
      </c>
      <c r="R457">
        <v>323.97807</v>
      </c>
      <c r="S457" t="s">
        <v>27</v>
      </c>
      <c r="T457" t="e">
        <f t="shared" si="7"/>
        <v>#NAME?</v>
      </c>
      <c r="U457">
        <v>3.9300000000000003E-3</v>
      </c>
      <c r="V457">
        <v>4.3200000000000001E-3</v>
      </c>
      <c r="W457">
        <v>4.1200000000000004E-3</v>
      </c>
      <c r="X457">
        <v>3.9899999999999996E-3</v>
      </c>
      <c r="Y457">
        <v>4.0600000000000002E-3</v>
      </c>
      <c r="Z457">
        <v>4.0000000000000001E-3</v>
      </c>
      <c r="AA457">
        <v>0</v>
      </c>
    </row>
    <row r="458" spans="1:27" x14ac:dyDescent="0.25">
      <c r="A458">
        <v>458.23523</v>
      </c>
      <c r="B458">
        <v>22.978120000000001</v>
      </c>
      <c r="C458">
        <v>22.435759999999998</v>
      </c>
      <c r="D458">
        <v>22.16949</v>
      </c>
      <c r="E458">
        <v>23.054200000000002</v>
      </c>
      <c r="F458">
        <v>5.0860000000000002E-2</v>
      </c>
      <c r="G458">
        <v>0</v>
      </c>
      <c r="H458">
        <v>3.31E-3</v>
      </c>
      <c r="I458">
        <v>2.6790000000000001E-2</v>
      </c>
      <c r="J458" s="1" t="s">
        <v>44</v>
      </c>
      <c r="K458">
        <v>-3.5520000000000003E-2</v>
      </c>
      <c r="L458">
        <v>0.13325999999999999</v>
      </c>
      <c r="M458">
        <v>-9.2000000000000003E-4</v>
      </c>
      <c r="N458">
        <v>5.6649999999999999E-2</v>
      </c>
      <c r="O458">
        <v>7.9058799999999998</v>
      </c>
      <c r="P458">
        <v>0.97652000000000005</v>
      </c>
      <c r="Q458">
        <v>-18.829830000000001</v>
      </c>
      <c r="R458">
        <v>324.28285</v>
      </c>
      <c r="S458" t="s">
        <v>27</v>
      </c>
      <c r="T458" t="e">
        <f t="shared" si="7"/>
        <v>#NAME?</v>
      </c>
      <c r="U458">
        <v>3.9199999999999999E-3</v>
      </c>
      <c r="V458">
        <v>4.3200000000000001E-3</v>
      </c>
      <c r="W458">
        <v>4.1200000000000004E-3</v>
      </c>
      <c r="X458">
        <v>4.0000000000000001E-3</v>
      </c>
      <c r="Y458">
        <v>4.0600000000000002E-3</v>
      </c>
      <c r="Z458">
        <v>4.0000000000000001E-3</v>
      </c>
      <c r="AA458">
        <v>0</v>
      </c>
    </row>
    <row r="459" spans="1:27" x14ac:dyDescent="0.25">
      <c r="A459">
        <v>459.23523</v>
      </c>
      <c r="B459">
        <v>22.977799999999998</v>
      </c>
      <c r="C459">
        <v>22.435449999999999</v>
      </c>
      <c r="D459">
        <v>22.169840000000001</v>
      </c>
      <c r="E459">
        <v>23.053159999999998</v>
      </c>
      <c r="F459">
        <v>4.9910000000000003E-2</v>
      </c>
      <c r="G459">
        <v>0</v>
      </c>
      <c r="H459">
        <v>2.7699999999999999E-3</v>
      </c>
      <c r="I459">
        <v>2.7720000000000002E-2</v>
      </c>
      <c r="J459" s="1" t="s">
        <v>44</v>
      </c>
      <c r="K459">
        <v>-3.2370000000000003E-2</v>
      </c>
      <c r="L459">
        <v>0.13522000000000001</v>
      </c>
      <c r="M459">
        <v>1.25E-3</v>
      </c>
      <c r="N459">
        <v>5.5449999999999999E-2</v>
      </c>
      <c r="O459">
        <v>8.1823999999999995</v>
      </c>
      <c r="P459">
        <v>0.81645999999999996</v>
      </c>
      <c r="Q459">
        <v>25.660530000000001</v>
      </c>
      <c r="R459">
        <v>318.22073999999998</v>
      </c>
      <c r="S459" t="s">
        <v>27</v>
      </c>
      <c r="T459" t="e">
        <f t="shared" si="7"/>
        <v>#NAME?</v>
      </c>
      <c r="U459">
        <v>3.9300000000000003E-3</v>
      </c>
      <c r="V459">
        <v>4.3200000000000001E-3</v>
      </c>
      <c r="W459">
        <v>4.13E-3</v>
      </c>
      <c r="X459">
        <v>4.0099999999999997E-3</v>
      </c>
      <c r="Y459">
        <v>4.0499999999999998E-3</v>
      </c>
      <c r="Z459">
        <v>4.0000000000000001E-3</v>
      </c>
      <c r="AA459">
        <v>0</v>
      </c>
    </row>
    <row r="460" spans="1:27" x14ac:dyDescent="0.25">
      <c r="A460">
        <v>460.23509000000001</v>
      </c>
      <c r="B460">
        <v>22.977920000000001</v>
      </c>
      <c r="C460">
        <v>22.434760000000001</v>
      </c>
      <c r="D460">
        <v>22.169740000000001</v>
      </c>
      <c r="E460">
        <v>23.053940000000001</v>
      </c>
      <c r="F460">
        <v>5.0369999999999998E-2</v>
      </c>
      <c r="G460">
        <v>0</v>
      </c>
      <c r="H460">
        <v>3.0799999999999998E-3</v>
      </c>
      <c r="I460">
        <v>2.572E-2</v>
      </c>
      <c r="J460" s="1" t="s">
        <v>44</v>
      </c>
      <c r="K460">
        <v>-3.3790000000000001E-2</v>
      </c>
      <c r="L460">
        <v>0.13364000000000001</v>
      </c>
      <c r="M460">
        <v>3.5799999999999998E-3</v>
      </c>
      <c r="N460">
        <v>5.5840000000000001E-2</v>
      </c>
      <c r="O460">
        <v>7.5914900000000003</v>
      </c>
      <c r="P460">
        <v>0.91</v>
      </c>
      <c r="Q460">
        <v>72.962180000000004</v>
      </c>
      <c r="R460">
        <v>321.14629000000002</v>
      </c>
      <c r="S460" t="s">
        <v>27</v>
      </c>
      <c r="T460" t="e">
        <f t="shared" si="7"/>
        <v>#NAME?</v>
      </c>
      <c r="U460">
        <v>3.9199999999999999E-3</v>
      </c>
      <c r="V460">
        <v>4.3200000000000001E-3</v>
      </c>
      <c r="W460">
        <v>4.1200000000000004E-3</v>
      </c>
      <c r="X460">
        <v>4.0099999999999997E-3</v>
      </c>
      <c r="Y460">
        <v>4.0600000000000002E-3</v>
      </c>
      <c r="Z460">
        <v>4.0000000000000001E-3</v>
      </c>
      <c r="AA460">
        <v>0</v>
      </c>
    </row>
    <row r="461" spans="1:27" x14ac:dyDescent="0.25">
      <c r="A461">
        <v>461.23680000000002</v>
      </c>
      <c r="B461">
        <v>22.97803</v>
      </c>
      <c r="C461">
        <v>22.435690000000001</v>
      </c>
      <c r="D461">
        <v>22.171279999999999</v>
      </c>
      <c r="E461">
        <v>23.05425</v>
      </c>
      <c r="F461">
        <v>5.0360000000000002E-2</v>
      </c>
      <c r="G461">
        <v>0</v>
      </c>
      <c r="H461">
        <v>3.0500000000000002E-3</v>
      </c>
      <c r="I461">
        <v>2.8000000000000001E-2</v>
      </c>
      <c r="J461" s="1" t="s">
        <v>44</v>
      </c>
      <c r="K461">
        <v>-3.2599999999999997E-2</v>
      </c>
      <c r="L461">
        <v>0.1338</v>
      </c>
      <c r="M461">
        <v>4.8999999999999998E-4</v>
      </c>
      <c r="N461">
        <v>5.57E-2</v>
      </c>
      <c r="O461">
        <v>8.2653599999999994</v>
      </c>
      <c r="P461">
        <v>0.90059999999999996</v>
      </c>
      <c r="Q461">
        <v>10.06673</v>
      </c>
      <c r="R461">
        <v>321.08591999999999</v>
      </c>
      <c r="S461" t="s">
        <v>27</v>
      </c>
      <c r="T461" t="e">
        <f t="shared" si="7"/>
        <v>#NAME?</v>
      </c>
      <c r="U461">
        <v>3.9300000000000003E-3</v>
      </c>
      <c r="V461">
        <v>4.3200000000000001E-3</v>
      </c>
      <c r="W461">
        <v>4.13E-3</v>
      </c>
      <c r="X461">
        <v>4.0000000000000001E-3</v>
      </c>
      <c r="Y461">
        <v>4.0600000000000002E-3</v>
      </c>
      <c r="Z461">
        <v>4.0000000000000001E-3</v>
      </c>
      <c r="AA461">
        <v>0</v>
      </c>
    </row>
    <row r="462" spans="1:27" x14ac:dyDescent="0.25">
      <c r="A462">
        <v>462.23612000000003</v>
      </c>
      <c r="B462">
        <v>22.978929999999998</v>
      </c>
      <c r="C462">
        <v>22.435320000000001</v>
      </c>
      <c r="D462">
        <v>22.170110000000001</v>
      </c>
      <c r="E462">
        <v>23.054310000000001</v>
      </c>
      <c r="F462">
        <v>4.9979999999999997E-2</v>
      </c>
      <c r="G462">
        <v>0</v>
      </c>
      <c r="H462">
        <v>2.66E-3</v>
      </c>
      <c r="I462">
        <v>2.6610000000000002E-2</v>
      </c>
      <c r="J462" s="1" t="s">
        <v>44</v>
      </c>
      <c r="K462">
        <v>-2.8819999999999998E-2</v>
      </c>
      <c r="L462">
        <v>0.13300000000000001</v>
      </c>
      <c r="M462">
        <v>-2.65E-3</v>
      </c>
      <c r="N462">
        <v>5.5449999999999999E-2</v>
      </c>
      <c r="O462">
        <v>7.8536999999999999</v>
      </c>
      <c r="P462">
        <v>0.78615000000000002</v>
      </c>
      <c r="Q462">
        <v>-54.561309999999999</v>
      </c>
      <c r="R462">
        <v>318.70143999999999</v>
      </c>
      <c r="S462" t="s">
        <v>27</v>
      </c>
      <c r="T462" t="e">
        <f t="shared" si="7"/>
        <v>#NAME?</v>
      </c>
      <c r="U462">
        <v>3.9399999999999999E-3</v>
      </c>
      <c r="V462">
        <v>4.3200000000000001E-3</v>
      </c>
      <c r="W462">
        <v>4.1200000000000004E-3</v>
      </c>
      <c r="X462">
        <v>3.9899999999999996E-3</v>
      </c>
      <c r="Y462">
        <v>4.0499999999999998E-3</v>
      </c>
      <c r="Z462">
        <v>4.0000000000000001E-3</v>
      </c>
      <c r="AA462">
        <v>0</v>
      </c>
    </row>
    <row r="463" spans="1:27" x14ac:dyDescent="0.25">
      <c r="A463">
        <v>463.23705000000001</v>
      </c>
      <c r="B463">
        <v>22.978819999999999</v>
      </c>
      <c r="C463">
        <v>22.4358</v>
      </c>
      <c r="D463">
        <v>22.17005</v>
      </c>
      <c r="E463">
        <v>23.054829999999999</v>
      </c>
      <c r="F463">
        <v>5.0540000000000002E-2</v>
      </c>
      <c r="G463">
        <v>0</v>
      </c>
      <c r="H463">
        <v>3.3600000000000001E-3</v>
      </c>
      <c r="I463">
        <v>2.7269999999999999E-2</v>
      </c>
      <c r="J463" s="1" t="s">
        <v>44</v>
      </c>
      <c r="K463">
        <v>-2.9190000000000001E-2</v>
      </c>
      <c r="L463">
        <v>0.13055</v>
      </c>
      <c r="M463">
        <v>-5.5000000000000003E-4</v>
      </c>
      <c r="N463">
        <v>5.6180000000000001E-2</v>
      </c>
      <c r="O463">
        <v>8.0498700000000003</v>
      </c>
      <c r="P463">
        <v>0.99238999999999999</v>
      </c>
      <c r="Q463">
        <v>-11.15949</v>
      </c>
      <c r="R463">
        <v>322.23856999999998</v>
      </c>
      <c r="S463" t="s">
        <v>27</v>
      </c>
      <c r="T463" t="e">
        <f t="shared" si="7"/>
        <v>#NAME?</v>
      </c>
      <c r="U463">
        <v>3.9300000000000003E-3</v>
      </c>
      <c r="V463">
        <v>4.3099999999999996E-3</v>
      </c>
      <c r="W463">
        <v>4.13E-3</v>
      </c>
      <c r="X463">
        <v>4.0000000000000001E-3</v>
      </c>
      <c r="Y463">
        <v>4.0600000000000002E-3</v>
      </c>
      <c r="Z463">
        <v>4.0000000000000001E-3</v>
      </c>
      <c r="AA463">
        <v>0</v>
      </c>
    </row>
    <row r="464" spans="1:27" x14ac:dyDescent="0.25">
      <c r="A464">
        <v>464.23822999999999</v>
      </c>
      <c r="B464">
        <v>22.978149999999999</v>
      </c>
      <c r="C464">
        <v>22.434750000000001</v>
      </c>
      <c r="D464">
        <v>22.16966</v>
      </c>
      <c r="E464">
        <v>23.053059999999999</v>
      </c>
      <c r="F464">
        <v>5.0509999999999999E-2</v>
      </c>
      <c r="G464">
        <v>0</v>
      </c>
      <c r="H464">
        <v>3.29E-3</v>
      </c>
      <c r="I464">
        <v>2.6839999999999999E-2</v>
      </c>
      <c r="J464" s="1" t="s">
        <v>44</v>
      </c>
      <c r="K464">
        <v>-2.921E-2</v>
      </c>
      <c r="L464">
        <v>0.13245000000000001</v>
      </c>
      <c r="M464">
        <v>-2.0000000000000002E-5</v>
      </c>
      <c r="N464">
        <v>5.6009999999999997E-2</v>
      </c>
      <c r="O464">
        <v>7.9214399999999996</v>
      </c>
      <c r="P464">
        <v>0.97123000000000004</v>
      </c>
      <c r="Q464">
        <v>-0.35919000000000001</v>
      </c>
      <c r="R464">
        <v>322.07416999999998</v>
      </c>
      <c r="S464" t="s">
        <v>27</v>
      </c>
      <c r="T464" t="e">
        <f t="shared" si="7"/>
        <v>#NAME?</v>
      </c>
      <c r="U464">
        <v>3.9300000000000003E-3</v>
      </c>
      <c r="V464">
        <v>4.3099999999999996E-3</v>
      </c>
      <c r="W464">
        <v>4.1200000000000004E-3</v>
      </c>
      <c r="X464">
        <v>4.0000000000000001E-3</v>
      </c>
      <c r="Y464">
        <v>4.0600000000000002E-3</v>
      </c>
      <c r="Z464">
        <v>4.0000000000000001E-3</v>
      </c>
      <c r="AA464">
        <v>0</v>
      </c>
    </row>
    <row r="465" spans="1:27" x14ac:dyDescent="0.25">
      <c r="A465">
        <v>465.23860999999999</v>
      </c>
      <c r="B465">
        <v>22.977900000000002</v>
      </c>
      <c r="C465">
        <v>22.435549999999999</v>
      </c>
      <c r="D465">
        <v>22.17023</v>
      </c>
      <c r="E465">
        <v>23.05369</v>
      </c>
      <c r="F465">
        <v>5.0290000000000001E-2</v>
      </c>
      <c r="G465">
        <v>0</v>
      </c>
      <c r="H465">
        <v>2.3E-3</v>
      </c>
      <c r="I465">
        <v>2.7320000000000001E-2</v>
      </c>
      <c r="J465" s="1" t="s">
        <v>44</v>
      </c>
      <c r="K465">
        <v>-3.2059999999999998E-2</v>
      </c>
      <c r="L465">
        <v>0.13396</v>
      </c>
      <c r="M465">
        <v>-1.9400000000000001E-3</v>
      </c>
      <c r="N465">
        <v>5.5809999999999998E-2</v>
      </c>
      <c r="O465">
        <v>8.0646699999999996</v>
      </c>
      <c r="P465">
        <v>0.67981999999999998</v>
      </c>
      <c r="Q465">
        <v>-39.699120000000001</v>
      </c>
      <c r="R465">
        <v>320.64465000000001</v>
      </c>
      <c r="S465" t="s">
        <v>27</v>
      </c>
      <c r="T465" t="e">
        <f t="shared" si="7"/>
        <v>#NAME?</v>
      </c>
      <c r="U465">
        <v>3.9300000000000003E-3</v>
      </c>
      <c r="V465">
        <v>4.3200000000000001E-3</v>
      </c>
      <c r="W465">
        <v>4.13E-3</v>
      </c>
      <c r="X465">
        <v>3.9899999999999996E-3</v>
      </c>
      <c r="Y465">
        <v>4.0499999999999998E-3</v>
      </c>
      <c r="Z465">
        <v>4.0000000000000001E-3</v>
      </c>
      <c r="AA465">
        <v>0</v>
      </c>
    </row>
    <row r="466" spans="1:27" x14ac:dyDescent="0.25">
      <c r="A466">
        <v>466.24074999999999</v>
      </c>
      <c r="B466">
        <v>22.97813</v>
      </c>
      <c r="C466">
        <v>22.43629</v>
      </c>
      <c r="D466">
        <v>22.170760000000001</v>
      </c>
      <c r="E466">
        <v>23.053930000000001</v>
      </c>
      <c r="F466">
        <v>5.008E-2</v>
      </c>
      <c r="G466">
        <v>0</v>
      </c>
      <c r="H466">
        <v>3.0000000000000001E-3</v>
      </c>
      <c r="I466">
        <v>2.615E-2</v>
      </c>
      <c r="J466" s="1" t="s">
        <v>44</v>
      </c>
      <c r="K466">
        <v>-3.1289999999999998E-2</v>
      </c>
      <c r="L466">
        <v>0.13528000000000001</v>
      </c>
      <c r="M466">
        <v>-2.3900000000000002E-3</v>
      </c>
      <c r="N466">
        <v>5.5629999999999999E-2</v>
      </c>
      <c r="O466">
        <v>7.71732</v>
      </c>
      <c r="P466">
        <v>0.88556999999999997</v>
      </c>
      <c r="Q466">
        <v>-48.820680000000003</v>
      </c>
      <c r="R466">
        <v>319.34593000000001</v>
      </c>
      <c r="S466" t="s">
        <v>27</v>
      </c>
      <c r="T466" t="e">
        <f t="shared" si="7"/>
        <v>#NAME?</v>
      </c>
      <c r="U466">
        <v>3.9300000000000003E-3</v>
      </c>
      <c r="V466">
        <v>4.3200000000000001E-3</v>
      </c>
      <c r="W466">
        <v>4.1200000000000004E-3</v>
      </c>
      <c r="X466">
        <v>3.9899999999999996E-3</v>
      </c>
      <c r="Y466">
        <v>4.0600000000000002E-3</v>
      </c>
      <c r="Z466">
        <v>4.0000000000000001E-3</v>
      </c>
      <c r="AA466">
        <v>0</v>
      </c>
    </row>
    <row r="467" spans="1:27" x14ac:dyDescent="0.25">
      <c r="A467">
        <v>467.24283000000003</v>
      </c>
      <c r="B467">
        <v>22.978580000000001</v>
      </c>
      <c r="C467">
        <v>22.43582</v>
      </c>
      <c r="D467">
        <v>22.169699999999999</v>
      </c>
      <c r="E467">
        <v>23.053129999999999</v>
      </c>
      <c r="F467">
        <v>5.0430000000000003E-2</v>
      </c>
      <c r="G467">
        <v>0</v>
      </c>
      <c r="H467">
        <v>2.97E-3</v>
      </c>
      <c r="I467">
        <v>2.6849999999999999E-2</v>
      </c>
      <c r="J467" s="1" t="s">
        <v>44</v>
      </c>
      <c r="K467">
        <v>-3.517E-2</v>
      </c>
      <c r="L467">
        <v>0.13286999999999999</v>
      </c>
      <c r="M467">
        <v>-3.2000000000000003E-4</v>
      </c>
      <c r="N467">
        <v>5.6140000000000002E-2</v>
      </c>
      <c r="O467">
        <v>7.9254100000000003</v>
      </c>
      <c r="P467">
        <v>0.87511000000000005</v>
      </c>
      <c r="Q467">
        <v>-6.7511599999999996</v>
      </c>
      <c r="R467">
        <v>321.53336000000002</v>
      </c>
      <c r="S467" t="s">
        <v>27</v>
      </c>
      <c r="T467" t="e">
        <f t="shared" si="7"/>
        <v>#NAME?</v>
      </c>
      <c r="U467">
        <v>3.9199999999999999E-3</v>
      </c>
      <c r="V467">
        <v>4.3200000000000001E-3</v>
      </c>
      <c r="W467">
        <v>4.1200000000000004E-3</v>
      </c>
      <c r="X467">
        <v>4.0000000000000001E-3</v>
      </c>
      <c r="Y467">
        <v>4.0600000000000002E-3</v>
      </c>
      <c r="Z467">
        <v>4.0000000000000001E-3</v>
      </c>
      <c r="AA467">
        <v>0</v>
      </c>
    </row>
    <row r="468" spans="1:27" x14ac:dyDescent="0.25">
      <c r="A468">
        <v>468.24462999999997</v>
      </c>
      <c r="B468">
        <v>22.977209999999999</v>
      </c>
      <c r="C468">
        <v>22.435009999999998</v>
      </c>
      <c r="D468">
        <v>22.170169999999999</v>
      </c>
      <c r="E468">
        <v>23.053419999999999</v>
      </c>
      <c r="F468">
        <v>5.0470000000000001E-2</v>
      </c>
      <c r="G468">
        <v>0</v>
      </c>
      <c r="H468">
        <v>2.8700000000000002E-3</v>
      </c>
      <c r="I468">
        <v>2.6349999999999998E-2</v>
      </c>
      <c r="J468" s="1" t="s">
        <v>44</v>
      </c>
      <c r="K468">
        <v>-3.0360000000000002E-2</v>
      </c>
      <c r="L468">
        <v>0.13239000000000001</v>
      </c>
      <c r="M468">
        <v>1.14E-3</v>
      </c>
      <c r="N468">
        <v>5.5919999999999997E-2</v>
      </c>
      <c r="O468">
        <v>7.7770999999999999</v>
      </c>
      <c r="P468">
        <v>0.84587999999999997</v>
      </c>
      <c r="Q468">
        <v>23.098649999999999</v>
      </c>
      <c r="R468">
        <v>321.81603000000001</v>
      </c>
      <c r="S468" t="s">
        <v>27</v>
      </c>
      <c r="T468" t="e">
        <f t="shared" si="7"/>
        <v>#NAME?</v>
      </c>
      <c r="U468">
        <v>3.9300000000000003E-3</v>
      </c>
      <c r="V468">
        <v>4.3099999999999996E-3</v>
      </c>
      <c r="W468">
        <v>4.1200000000000004E-3</v>
      </c>
      <c r="X468">
        <v>4.0000000000000001E-3</v>
      </c>
      <c r="Y468">
        <v>4.0600000000000002E-3</v>
      </c>
      <c r="Z468">
        <v>4.0000000000000001E-3</v>
      </c>
      <c r="AA468">
        <v>0</v>
      </c>
    </row>
    <row r="469" spans="1:27" x14ac:dyDescent="0.25">
      <c r="A469">
        <v>469.24657999999999</v>
      </c>
      <c r="B469">
        <v>22.978480000000001</v>
      </c>
      <c r="C469">
        <v>22.43637</v>
      </c>
      <c r="D469">
        <v>22.169809999999998</v>
      </c>
      <c r="E469">
        <v>23.053229999999999</v>
      </c>
      <c r="F469">
        <v>5.0779999999999999E-2</v>
      </c>
      <c r="G469">
        <v>0</v>
      </c>
      <c r="H469">
        <v>3.0000000000000001E-3</v>
      </c>
      <c r="I469">
        <v>2.741E-2</v>
      </c>
      <c r="J469" s="1" t="s">
        <v>44</v>
      </c>
      <c r="K469">
        <v>-3.227E-2</v>
      </c>
      <c r="L469">
        <v>0.13216</v>
      </c>
      <c r="M469">
        <v>-1.8E-3</v>
      </c>
      <c r="N469">
        <v>5.6619999999999997E-2</v>
      </c>
      <c r="O469">
        <v>8.0885700000000007</v>
      </c>
      <c r="P469">
        <v>0.88582000000000005</v>
      </c>
      <c r="Q469">
        <v>-37.320329999999998</v>
      </c>
      <c r="R469">
        <v>323.78246000000001</v>
      </c>
      <c r="S469" t="s">
        <v>27</v>
      </c>
      <c r="T469" t="e">
        <f t="shared" si="7"/>
        <v>#NAME?</v>
      </c>
      <c r="U469">
        <v>3.9300000000000003E-3</v>
      </c>
      <c r="V469">
        <v>4.3099999999999996E-3</v>
      </c>
      <c r="W469">
        <v>4.13E-3</v>
      </c>
      <c r="X469">
        <v>3.9899999999999996E-3</v>
      </c>
      <c r="Y469">
        <v>4.0600000000000002E-3</v>
      </c>
      <c r="Z469">
        <v>4.0000000000000001E-3</v>
      </c>
      <c r="AA469">
        <v>0</v>
      </c>
    </row>
    <row r="470" spans="1:27" x14ac:dyDescent="0.25">
      <c r="A470">
        <v>470.24682000000001</v>
      </c>
      <c r="B470">
        <v>22.978079999999999</v>
      </c>
      <c r="C470">
        <v>22.436150000000001</v>
      </c>
      <c r="D470">
        <v>22.170169999999999</v>
      </c>
      <c r="E470">
        <v>23.052669999999999</v>
      </c>
      <c r="F470">
        <v>5.0610000000000002E-2</v>
      </c>
      <c r="G470">
        <v>0</v>
      </c>
      <c r="H470">
        <v>2.96E-3</v>
      </c>
      <c r="I470">
        <v>2.6679999999999999E-2</v>
      </c>
      <c r="J470" s="1" t="s">
        <v>44</v>
      </c>
      <c r="K470">
        <v>-3.5830000000000001E-2</v>
      </c>
      <c r="L470">
        <v>0.13292999999999999</v>
      </c>
      <c r="M470">
        <v>-6.9999999999999994E-5</v>
      </c>
      <c r="N470">
        <v>5.6309999999999999E-2</v>
      </c>
      <c r="O470">
        <v>7.8737700000000004</v>
      </c>
      <c r="P470">
        <v>0.87465000000000004</v>
      </c>
      <c r="Q470">
        <v>-1.4920500000000001</v>
      </c>
      <c r="R470">
        <v>322.69578000000001</v>
      </c>
      <c r="S470" t="s">
        <v>27</v>
      </c>
      <c r="T470" t="e">
        <f t="shared" si="7"/>
        <v>#NAME?</v>
      </c>
      <c r="U470">
        <v>3.9199999999999999E-3</v>
      </c>
      <c r="V470">
        <v>4.3200000000000001E-3</v>
      </c>
      <c r="W470">
        <v>4.1200000000000004E-3</v>
      </c>
      <c r="X470">
        <v>4.0000000000000001E-3</v>
      </c>
      <c r="Y470">
        <v>4.0600000000000002E-3</v>
      </c>
      <c r="Z470">
        <v>4.0000000000000001E-3</v>
      </c>
      <c r="AA470">
        <v>0</v>
      </c>
    </row>
    <row r="471" spans="1:27" x14ac:dyDescent="0.25">
      <c r="A471">
        <v>471.24630999999999</v>
      </c>
      <c r="B471">
        <v>22.979019999999998</v>
      </c>
      <c r="C471">
        <v>22.435780000000001</v>
      </c>
      <c r="D471">
        <v>22.170249999999999</v>
      </c>
      <c r="E471">
        <v>23.052959999999999</v>
      </c>
      <c r="F471">
        <v>5.0520000000000002E-2</v>
      </c>
      <c r="G471">
        <v>0</v>
      </c>
      <c r="H471">
        <v>3.0100000000000001E-3</v>
      </c>
      <c r="I471">
        <v>2.758E-2</v>
      </c>
      <c r="J471" s="1" t="s">
        <v>44</v>
      </c>
      <c r="K471">
        <v>-2.8809999999999999E-2</v>
      </c>
      <c r="L471">
        <v>0.13458000000000001</v>
      </c>
      <c r="M471">
        <v>1.6100000000000001E-3</v>
      </c>
      <c r="N471">
        <v>5.6120000000000003E-2</v>
      </c>
      <c r="O471">
        <v>8.1402800000000006</v>
      </c>
      <c r="P471">
        <v>0.88866000000000001</v>
      </c>
      <c r="Q471">
        <v>33.730870000000003</v>
      </c>
      <c r="R471">
        <v>322.15041000000002</v>
      </c>
      <c r="S471" t="s">
        <v>27</v>
      </c>
      <c r="T471" t="e">
        <f t="shared" si="7"/>
        <v>#NAME?</v>
      </c>
      <c r="U471">
        <v>3.9399999999999999E-3</v>
      </c>
      <c r="V471">
        <v>4.3200000000000001E-3</v>
      </c>
      <c r="W471">
        <v>4.13E-3</v>
      </c>
      <c r="X471">
        <v>4.0099999999999997E-3</v>
      </c>
      <c r="Y471">
        <v>4.0600000000000002E-3</v>
      </c>
      <c r="Z471">
        <v>4.0000000000000001E-3</v>
      </c>
      <c r="AA471">
        <v>0</v>
      </c>
    </row>
    <row r="472" spans="1:27" x14ac:dyDescent="0.25">
      <c r="A472">
        <v>472.24804</v>
      </c>
      <c r="B472">
        <v>22.978590000000001</v>
      </c>
      <c r="C472">
        <v>22.43563</v>
      </c>
      <c r="D472">
        <v>22.169630000000002</v>
      </c>
      <c r="E472">
        <v>23.052879999999998</v>
      </c>
      <c r="F472">
        <v>5.0709999999999998E-2</v>
      </c>
      <c r="G472">
        <v>0</v>
      </c>
      <c r="H472">
        <v>3.1700000000000001E-3</v>
      </c>
      <c r="I472">
        <v>2.7629999999999998E-2</v>
      </c>
      <c r="J472" s="1" t="s">
        <v>44</v>
      </c>
      <c r="K472">
        <v>-3.1009999999999999E-2</v>
      </c>
      <c r="L472">
        <v>0.13528999999999999</v>
      </c>
      <c r="M472">
        <v>5.9999999999999995E-4</v>
      </c>
      <c r="N472">
        <v>5.6430000000000001E-2</v>
      </c>
      <c r="O472">
        <v>8.1552699999999998</v>
      </c>
      <c r="P472">
        <v>0.93620999999999999</v>
      </c>
      <c r="Q472">
        <v>12.50517</v>
      </c>
      <c r="R472">
        <v>323.33805999999998</v>
      </c>
      <c r="S472" t="s">
        <v>27</v>
      </c>
      <c r="T472" t="e">
        <f t="shared" si="7"/>
        <v>#NAME?</v>
      </c>
      <c r="U472">
        <v>3.9300000000000003E-3</v>
      </c>
      <c r="V472">
        <v>4.3200000000000001E-3</v>
      </c>
      <c r="W472">
        <v>4.13E-3</v>
      </c>
      <c r="X472">
        <v>4.0000000000000001E-3</v>
      </c>
      <c r="Y472">
        <v>4.0600000000000002E-3</v>
      </c>
      <c r="Z472">
        <v>4.0000000000000001E-3</v>
      </c>
      <c r="AA472">
        <v>0</v>
      </c>
    </row>
    <row r="473" spans="1:27" x14ac:dyDescent="0.25">
      <c r="A473">
        <v>473.24835999999999</v>
      </c>
      <c r="B473">
        <v>22.978159999999999</v>
      </c>
      <c r="C473">
        <v>22.4359</v>
      </c>
      <c r="D473">
        <v>22.16967</v>
      </c>
      <c r="E473">
        <v>23.052160000000001</v>
      </c>
      <c r="F473">
        <v>5.0639999999999998E-2</v>
      </c>
      <c r="G473">
        <v>0</v>
      </c>
      <c r="H473">
        <v>2.65E-3</v>
      </c>
      <c r="I473">
        <v>2.6200000000000001E-2</v>
      </c>
      <c r="J473" s="1" t="s">
        <v>44</v>
      </c>
      <c r="K473">
        <v>-3.3739999999999999E-2</v>
      </c>
      <c r="L473">
        <v>0.13439000000000001</v>
      </c>
      <c r="M473">
        <v>-1.2E-4</v>
      </c>
      <c r="N473">
        <v>5.6390000000000003E-2</v>
      </c>
      <c r="O473">
        <v>7.7317</v>
      </c>
      <c r="P473">
        <v>0.78064999999999996</v>
      </c>
      <c r="Q473">
        <v>-2.5874600000000001</v>
      </c>
      <c r="R473">
        <v>322.85322000000002</v>
      </c>
      <c r="S473" t="s">
        <v>27</v>
      </c>
      <c r="T473" t="e">
        <f t="shared" si="7"/>
        <v>#NAME?</v>
      </c>
      <c r="U473">
        <v>3.9199999999999999E-3</v>
      </c>
      <c r="V473">
        <v>4.3200000000000001E-3</v>
      </c>
      <c r="W473">
        <v>4.1200000000000004E-3</v>
      </c>
      <c r="X473">
        <v>4.0000000000000001E-3</v>
      </c>
      <c r="Y473">
        <v>4.0499999999999998E-3</v>
      </c>
      <c r="Z473">
        <v>4.0000000000000001E-3</v>
      </c>
      <c r="AA473">
        <v>0</v>
      </c>
    </row>
    <row r="474" spans="1:27" x14ac:dyDescent="0.25">
      <c r="A474">
        <v>474.24799999999999</v>
      </c>
      <c r="B474">
        <v>22.97833</v>
      </c>
      <c r="C474">
        <v>22.43582</v>
      </c>
      <c r="D474">
        <v>22.170190000000002</v>
      </c>
      <c r="E474">
        <v>23.051880000000001</v>
      </c>
      <c r="F474">
        <v>5.074E-2</v>
      </c>
      <c r="G474">
        <v>0</v>
      </c>
      <c r="H474">
        <v>2.8400000000000001E-3</v>
      </c>
      <c r="I474">
        <v>2.7470000000000001E-2</v>
      </c>
      <c r="J474" s="1" t="s">
        <v>44</v>
      </c>
      <c r="K474">
        <v>-3.4799999999999998E-2</v>
      </c>
      <c r="L474">
        <v>0.13472999999999999</v>
      </c>
      <c r="M474">
        <v>-1.14E-3</v>
      </c>
      <c r="N474">
        <v>5.638E-2</v>
      </c>
      <c r="O474">
        <v>8.1061700000000005</v>
      </c>
      <c r="P474">
        <v>0.83850000000000002</v>
      </c>
      <c r="Q474">
        <v>-24.103269999999998</v>
      </c>
      <c r="R474">
        <v>323.55072999999999</v>
      </c>
      <c r="S474" t="s">
        <v>27</v>
      </c>
      <c r="T474" t="e">
        <f t="shared" si="7"/>
        <v>#NAME?</v>
      </c>
      <c r="U474">
        <v>3.9199999999999999E-3</v>
      </c>
      <c r="V474">
        <v>4.3200000000000001E-3</v>
      </c>
      <c r="W474">
        <v>4.13E-3</v>
      </c>
      <c r="X474">
        <v>4.0000000000000001E-3</v>
      </c>
      <c r="Y474">
        <v>4.0600000000000002E-3</v>
      </c>
      <c r="Z474">
        <v>4.0000000000000001E-3</v>
      </c>
      <c r="AA474">
        <v>0</v>
      </c>
    </row>
    <row r="475" spans="1:27" x14ac:dyDescent="0.25">
      <c r="A475">
        <v>475.24844000000002</v>
      </c>
      <c r="B475">
        <v>22.978359999999999</v>
      </c>
      <c r="C475">
        <v>22.43627</v>
      </c>
      <c r="D475">
        <v>22.169840000000001</v>
      </c>
      <c r="E475">
        <v>23.052250000000001</v>
      </c>
      <c r="F475">
        <v>5.0659999999999997E-2</v>
      </c>
      <c r="G475">
        <v>0</v>
      </c>
      <c r="H475">
        <v>2.98E-3</v>
      </c>
      <c r="I475">
        <v>2.7179999999999999E-2</v>
      </c>
      <c r="J475" s="1" t="s">
        <v>44</v>
      </c>
      <c r="K475">
        <v>-3.5650000000000001E-2</v>
      </c>
      <c r="L475">
        <v>0.13486000000000001</v>
      </c>
      <c r="M475">
        <v>0</v>
      </c>
      <c r="N475">
        <v>5.6460000000000003E-2</v>
      </c>
      <c r="O475">
        <v>8.0223600000000008</v>
      </c>
      <c r="P475">
        <v>0.87880000000000003</v>
      </c>
      <c r="Q475">
        <v>6.2330000000000003E-2</v>
      </c>
      <c r="R475">
        <v>322.98482999999999</v>
      </c>
      <c r="S475" t="s">
        <v>27</v>
      </c>
      <c r="T475" t="e">
        <f t="shared" si="7"/>
        <v>#NAME?</v>
      </c>
      <c r="U475">
        <v>3.9199999999999999E-3</v>
      </c>
      <c r="V475">
        <v>4.3200000000000001E-3</v>
      </c>
      <c r="W475">
        <v>4.13E-3</v>
      </c>
      <c r="X475">
        <v>4.0000000000000001E-3</v>
      </c>
      <c r="Y475">
        <v>4.0600000000000002E-3</v>
      </c>
      <c r="Z475">
        <v>4.0000000000000001E-3</v>
      </c>
      <c r="AA475">
        <v>0</v>
      </c>
    </row>
    <row r="476" spans="1:27" x14ac:dyDescent="0.25">
      <c r="A476">
        <v>476.24968999999999</v>
      </c>
      <c r="B476">
        <v>22.978670000000001</v>
      </c>
      <c r="C476">
        <v>22.43533</v>
      </c>
      <c r="D476">
        <v>22.169550000000001</v>
      </c>
      <c r="E476">
        <v>23.05189</v>
      </c>
      <c r="F476">
        <v>5.0509999999999999E-2</v>
      </c>
      <c r="G476">
        <v>0</v>
      </c>
      <c r="H476">
        <v>2.81E-3</v>
      </c>
      <c r="I476">
        <v>2.7019999999999999E-2</v>
      </c>
      <c r="J476" s="1" t="s">
        <v>44</v>
      </c>
      <c r="K476">
        <v>-3.3300000000000003E-2</v>
      </c>
      <c r="L476">
        <v>0.13369</v>
      </c>
      <c r="M476">
        <v>-6.8999999999999997E-4</v>
      </c>
      <c r="N476">
        <v>5.6149999999999999E-2</v>
      </c>
      <c r="O476">
        <v>7.97445</v>
      </c>
      <c r="P476">
        <v>0.82847000000000004</v>
      </c>
      <c r="Q476">
        <v>-14.640779999999999</v>
      </c>
      <c r="R476">
        <v>322.02067</v>
      </c>
      <c r="S476" t="s">
        <v>27</v>
      </c>
      <c r="T476" t="e">
        <f t="shared" si="7"/>
        <v>#NAME?</v>
      </c>
      <c r="U476">
        <v>3.9199999999999999E-3</v>
      </c>
      <c r="V476">
        <v>4.3200000000000001E-3</v>
      </c>
      <c r="W476">
        <v>4.13E-3</v>
      </c>
      <c r="X476">
        <v>4.0000000000000001E-3</v>
      </c>
      <c r="Y476">
        <v>4.0600000000000002E-3</v>
      </c>
      <c r="Z476">
        <v>4.0000000000000001E-3</v>
      </c>
      <c r="AA476">
        <v>0</v>
      </c>
    </row>
    <row r="477" spans="1:27" x14ac:dyDescent="0.25">
      <c r="A477">
        <v>477.24982</v>
      </c>
      <c r="B477">
        <v>22.977969999999999</v>
      </c>
      <c r="C477">
        <v>22.435880000000001</v>
      </c>
      <c r="D477">
        <v>22.17014</v>
      </c>
      <c r="E477">
        <v>23.052379999999999</v>
      </c>
      <c r="F477">
        <v>5.0389999999999997E-2</v>
      </c>
      <c r="G477">
        <v>0</v>
      </c>
      <c r="H477">
        <v>2.8300000000000001E-3</v>
      </c>
      <c r="I477">
        <v>2.6839999999999999E-2</v>
      </c>
      <c r="J477" s="1" t="s">
        <v>44</v>
      </c>
      <c r="K477">
        <v>-3.1669999999999997E-2</v>
      </c>
      <c r="L477">
        <v>0.13217999999999999</v>
      </c>
      <c r="M477">
        <v>-1.5399999999999999E-3</v>
      </c>
      <c r="N477">
        <v>5.6009999999999997E-2</v>
      </c>
      <c r="O477">
        <v>7.9224399999999999</v>
      </c>
      <c r="P477">
        <v>0.83528000000000002</v>
      </c>
      <c r="Q477">
        <v>-32.039169999999999</v>
      </c>
      <c r="R477">
        <v>321.28899999999999</v>
      </c>
      <c r="S477" t="s">
        <v>27</v>
      </c>
      <c r="T477" t="e">
        <f t="shared" si="7"/>
        <v>#NAME?</v>
      </c>
      <c r="U477">
        <v>3.9300000000000003E-3</v>
      </c>
      <c r="V477">
        <v>4.3099999999999996E-3</v>
      </c>
      <c r="W477">
        <v>4.1200000000000004E-3</v>
      </c>
      <c r="X477">
        <v>3.9899999999999996E-3</v>
      </c>
      <c r="Y477">
        <v>4.0600000000000002E-3</v>
      </c>
      <c r="Z477">
        <v>4.0000000000000001E-3</v>
      </c>
      <c r="AA477">
        <v>0</v>
      </c>
    </row>
    <row r="478" spans="1:27" x14ac:dyDescent="0.25">
      <c r="A478">
        <v>478.24959999999999</v>
      </c>
      <c r="B478">
        <v>22.978370000000002</v>
      </c>
      <c r="C478">
        <v>22.436129999999999</v>
      </c>
      <c r="D478">
        <v>22.170359999999999</v>
      </c>
      <c r="E478">
        <v>23.051469999999998</v>
      </c>
      <c r="F478">
        <v>5.0930000000000003E-2</v>
      </c>
      <c r="G478">
        <v>0</v>
      </c>
      <c r="H478">
        <v>3.16E-3</v>
      </c>
      <c r="I478">
        <v>2.7380000000000002E-2</v>
      </c>
      <c r="J478" s="1" t="s">
        <v>44</v>
      </c>
      <c r="K478">
        <v>-3.1660000000000001E-2</v>
      </c>
      <c r="L478">
        <v>0.13222</v>
      </c>
      <c r="M478">
        <v>-3.62E-3</v>
      </c>
      <c r="N478">
        <v>5.663E-2</v>
      </c>
      <c r="O478">
        <v>8.0823400000000003</v>
      </c>
      <c r="P478">
        <v>0.93169000000000002</v>
      </c>
      <c r="Q478">
        <v>-76.876440000000002</v>
      </c>
      <c r="R478">
        <v>324.76414999999997</v>
      </c>
      <c r="S478" t="s">
        <v>27</v>
      </c>
      <c r="T478" t="e">
        <f t="shared" si="7"/>
        <v>#NAME?</v>
      </c>
      <c r="U478">
        <v>3.9300000000000003E-3</v>
      </c>
      <c r="V478">
        <v>4.3099999999999996E-3</v>
      </c>
      <c r="W478">
        <v>4.13E-3</v>
      </c>
      <c r="X478">
        <v>3.98E-3</v>
      </c>
      <c r="Y478">
        <v>4.0600000000000002E-3</v>
      </c>
      <c r="Z478">
        <v>4.0000000000000001E-3</v>
      </c>
      <c r="AA478">
        <v>0</v>
      </c>
    </row>
    <row r="479" spans="1:27" x14ac:dyDescent="0.25">
      <c r="A479">
        <v>479.25101000000001</v>
      </c>
      <c r="B479">
        <v>22.97879</v>
      </c>
      <c r="C479">
        <v>22.435839999999999</v>
      </c>
      <c r="D479">
        <v>22.170089999999998</v>
      </c>
      <c r="E479">
        <v>23.05226</v>
      </c>
      <c r="F479">
        <v>5.0270000000000002E-2</v>
      </c>
      <c r="G479">
        <v>0</v>
      </c>
      <c r="H479">
        <v>2.9499999999999999E-3</v>
      </c>
      <c r="I479">
        <v>2.589E-2</v>
      </c>
      <c r="J479" s="1" t="s">
        <v>44</v>
      </c>
      <c r="K479">
        <v>-3.2239999999999998E-2</v>
      </c>
      <c r="L479">
        <v>0.13073000000000001</v>
      </c>
      <c r="M479">
        <v>-1.2899999999999999E-3</v>
      </c>
      <c r="N479">
        <v>5.5879999999999999E-2</v>
      </c>
      <c r="O479">
        <v>7.6412399999999998</v>
      </c>
      <c r="P479">
        <v>0.86929000000000001</v>
      </c>
      <c r="Q479">
        <v>-27.33014</v>
      </c>
      <c r="R479">
        <v>320.52524</v>
      </c>
      <c r="S479" t="s">
        <v>27</v>
      </c>
      <c r="T479" t="e">
        <f t="shared" si="7"/>
        <v>#NAME?</v>
      </c>
      <c r="U479">
        <v>3.9300000000000003E-3</v>
      </c>
      <c r="V479">
        <v>4.3099999999999996E-3</v>
      </c>
      <c r="W479">
        <v>4.1200000000000004E-3</v>
      </c>
      <c r="X479">
        <v>3.9899999999999996E-3</v>
      </c>
      <c r="Y479">
        <v>4.0600000000000002E-3</v>
      </c>
      <c r="Z479">
        <v>4.0000000000000001E-3</v>
      </c>
      <c r="AA479">
        <v>0</v>
      </c>
    </row>
    <row r="480" spans="1:27" x14ac:dyDescent="0.25">
      <c r="A480">
        <v>480.25295999999997</v>
      </c>
      <c r="B480">
        <v>22.978670000000001</v>
      </c>
      <c r="C480">
        <v>22.435680000000001</v>
      </c>
      <c r="D480">
        <v>22.170300000000001</v>
      </c>
      <c r="E480">
        <v>23.05134</v>
      </c>
      <c r="F480">
        <v>4.9919999999999999E-2</v>
      </c>
      <c r="G480">
        <v>0</v>
      </c>
      <c r="H480">
        <v>2.7299999999999998E-3</v>
      </c>
      <c r="I480">
        <v>2.5409999999999999E-2</v>
      </c>
      <c r="J480" s="1" t="s">
        <v>44</v>
      </c>
      <c r="K480">
        <v>-2.7199999999999998E-2</v>
      </c>
      <c r="L480">
        <v>0.13535</v>
      </c>
      <c r="M480">
        <v>-9.7999999999999997E-4</v>
      </c>
      <c r="N480">
        <v>5.5410000000000001E-2</v>
      </c>
      <c r="O480">
        <v>7.4995500000000002</v>
      </c>
      <c r="P480">
        <v>0.80681000000000003</v>
      </c>
      <c r="Q480">
        <v>-20.847370000000002</v>
      </c>
      <c r="R480">
        <v>318.26961999999997</v>
      </c>
      <c r="S480" t="s">
        <v>27</v>
      </c>
      <c r="T480" t="e">
        <f t="shared" si="7"/>
        <v>#NAME?</v>
      </c>
      <c r="U480">
        <v>3.9399999999999999E-3</v>
      </c>
      <c r="V480">
        <v>4.3200000000000001E-3</v>
      </c>
      <c r="W480">
        <v>4.1200000000000004E-3</v>
      </c>
      <c r="X480">
        <v>4.0000000000000001E-3</v>
      </c>
      <c r="Y480">
        <v>4.0499999999999998E-3</v>
      </c>
      <c r="Z480">
        <v>4.0000000000000001E-3</v>
      </c>
      <c r="AA480">
        <v>0</v>
      </c>
    </row>
    <row r="481" spans="1:27" x14ac:dyDescent="0.25">
      <c r="A481">
        <v>481.25304999999997</v>
      </c>
      <c r="B481">
        <v>22.97804</v>
      </c>
      <c r="C481">
        <v>22.435700000000001</v>
      </c>
      <c r="D481">
        <v>22.17022</v>
      </c>
      <c r="E481">
        <v>23.05133</v>
      </c>
      <c r="F481">
        <v>5.0479999999999997E-2</v>
      </c>
      <c r="G481">
        <v>0</v>
      </c>
      <c r="H481">
        <v>2.47E-3</v>
      </c>
      <c r="I481">
        <v>2.639E-2</v>
      </c>
      <c r="J481" s="1" t="s">
        <v>44</v>
      </c>
      <c r="K481">
        <v>-3.1220000000000001E-2</v>
      </c>
      <c r="L481">
        <v>0.13403000000000001</v>
      </c>
      <c r="M481">
        <v>2.7999999999999998E-4</v>
      </c>
      <c r="N481">
        <v>5.6059999999999999E-2</v>
      </c>
      <c r="O481">
        <v>7.7876200000000004</v>
      </c>
      <c r="P481">
        <v>0.72899999999999998</v>
      </c>
      <c r="Q481">
        <v>5.9537599999999999</v>
      </c>
      <c r="R481">
        <v>321.85214000000002</v>
      </c>
      <c r="S481" t="s">
        <v>27</v>
      </c>
      <c r="T481" t="e">
        <f t="shared" si="7"/>
        <v>#NAME?</v>
      </c>
      <c r="U481">
        <v>3.9300000000000003E-3</v>
      </c>
      <c r="V481">
        <v>4.3200000000000001E-3</v>
      </c>
      <c r="W481">
        <v>4.1200000000000004E-3</v>
      </c>
      <c r="X481">
        <v>4.0000000000000001E-3</v>
      </c>
      <c r="Y481">
        <v>4.0499999999999998E-3</v>
      </c>
      <c r="Z481">
        <v>4.0000000000000001E-3</v>
      </c>
      <c r="AA481">
        <v>0</v>
      </c>
    </row>
    <row r="482" spans="1:27" x14ac:dyDescent="0.25">
      <c r="A482">
        <v>482.25394</v>
      </c>
      <c r="B482">
        <v>22.977609999999999</v>
      </c>
      <c r="C482">
        <v>22.434899999999999</v>
      </c>
      <c r="D482">
        <v>22.170760000000001</v>
      </c>
      <c r="E482">
        <v>23.051469999999998</v>
      </c>
      <c r="F482">
        <v>5.0380000000000001E-2</v>
      </c>
      <c r="G482">
        <v>0</v>
      </c>
      <c r="H482">
        <v>3.0300000000000001E-3</v>
      </c>
      <c r="I482">
        <v>2.7029999999999998E-2</v>
      </c>
      <c r="J482" s="1" t="s">
        <v>44</v>
      </c>
      <c r="K482">
        <v>-3.1289999999999998E-2</v>
      </c>
      <c r="L482">
        <v>0.13013</v>
      </c>
      <c r="M482">
        <v>-1.6199999999999999E-3</v>
      </c>
      <c r="N482">
        <v>5.5660000000000001E-2</v>
      </c>
      <c r="O482">
        <v>7.9785899999999996</v>
      </c>
      <c r="P482">
        <v>0.89412999999999998</v>
      </c>
      <c r="Q482">
        <v>-34.078629999999997</v>
      </c>
      <c r="R482">
        <v>321.21570000000003</v>
      </c>
      <c r="S482" t="s">
        <v>27</v>
      </c>
      <c r="T482" t="e">
        <f t="shared" si="7"/>
        <v>#NAME?</v>
      </c>
      <c r="U482">
        <v>3.9300000000000003E-3</v>
      </c>
      <c r="V482">
        <v>4.3099999999999996E-3</v>
      </c>
      <c r="W482">
        <v>4.13E-3</v>
      </c>
      <c r="X482">
        <v>3.9899999999999996E-3</v>
      </c>
      <c r="Y482">
        <v>4.0600000000000002E-3</v>
      </c>
      <c r="Z482">
        <v>4.0000000000000001E-3</v>
      </c>
      <c r="AA482">
        <v>0</v>
      </c>
    </row>
    <row r="483" spans="1:27" x14ac:dyDescent="0.25">
      <c r="A483">
        <v>483.25531000000001</v>
      </c>
      <c r="B483">
        <v>22.978200000000001</v>
      </c>
      <c r="C483">
        <v>22.43544</v>
      </c>
      <c r="D483">
        <v>22.16977</v>
      </c>
      <c r="E483">
        <v>23.051870000000001</v>
      </c>
      <c r="F483">
        <v>5.0180000000000002E-2</v>
      </c>
      <c r="G483">
        <v>0</v>
      </c>
      <c r="H483">
        <v>2.98E-3</v>
      </c>
      <c r="I483">
        <v>2.8139999999999998E-2</v>
      </c>
      <c r="J483" s="1" t="s">
        <v>44</v>
      </c>
      <c r="K483">
        <v>-3.0589999999999999E-2</v>
      </c>
      <c r="L483">
        <v>0.13364999999999999</v>
      </c>
      <c r="M483">
        <v>1.6199999999999999E-3</v>
      </c>
      <c r="N483">
        <v>5.5759999999999997E-2</v>
      </c>
      <c r="O483">
        <v>8.3046199999999999</v>
      </c>
      <c r="P483">
        <v>0.87985999999999998</v>
      </c>
      <c r="Q483">
        <v>34.197830000000003</v>
      </c>
      <c r="R483">
        <v>319.94770999999997</v>
      </c>
      <c r="S483" t="s">
        <v>27</v>
      </c>
      <c r="T483" t="e">
        <f t="shared" si="7"/>
        <v>#NAME?</v>
      </c>
      <c r="U483">
        <v>3.9300000000000003E-3</v>
      </c>
      <c r="V483">
        <v>4.3200000000000001E-3</v>
      </c>
      <c r="W483">
        <v>4.13E-3</v>
      </c>
      <c r="X483">
        <v>4.0099999999999997E-3</v>
      </c>
      <c r="Y483">
        <v>4.0600000000000002E-3</v>
      </c>
      <c r="Z483">
        <v>4.0000000000000001E-3</v>
      </c>
      <c r="AA483">
        <v>0</v>
      </c>
    </row>
    <row r="484" spans="1:27" x14ac:dyDescent="0.25">
      <c r="A484">
        <v>484.25758000000002</v>
      </c>
      <c r="B484">
        <v>22.978120000000001</v>
      </c>
      <c r="C484">
        <v>22.435780000000001</v>
      </c>
      <c r="D484">
        <v>22.170259999999999</v>
      </c>
      <c r="E484">
        <v>23.050850000000001</v>
      </c>
      <c r="F484">
        <v>5.0950000000000002E-2</v>
      </c>
      <c r="G484">
        <v>0</v>
      </c>
      <c r="H484">
        <v>2.8500000000000001E-3</v>
      </c>
      <c r="I484">
        <v>2.8389999999999999E-2</v>
      </c>
      <c r="J484" s="1" t="s">
        <v>44</v>
      </c>
      <c r="K484">
        <v>-3.381E-2</v>
      </c>
      <c r="L484">
        <v>0.13239000000000001</v>
      </c>
      <c r="M484">
        <v>8.4999999999999995E-4</v>
      </c>
      <c r="N484">
        <v>5.6590000000000001E-2</v>
      </c>
      <c r="O484">
        <v>8.3776499999999992</v>
      </c>
      <c r="P484">
        <v>0.84223000000000003</v>
      </c>
      <c r="Q484">
        <v>18.098220000000001</v>
      </c>
      <c r="R484">
        <v>324.85446000000002</v>
      </c>
      <c r="S484" t="s">
        <v>27</v>
      </c>
      <c r="T484" t="e">
        <f t="shared" si="7"/>
        <v>#NAME?</v>
      </c>
      <c r="U484">
        <v>3.9199999999999999E-3</v>
      </c>
      <c r="V484">
        <v>4.3099999999999996E-3</v>
      </c>
      <c r="W484">
        <v>4.13E-3</v>
      </c>
      <c r="X484">
        <v>4.0000000000000001E-3</v>
      </c>
      <c r="Y484">
        <v>4.0600000000000002E-3</v>
      </c>
      <c r="Z484">
        <v>4.0000000000000001E-3</v>
      </c>
      <c r="AA484">
        <v>0</v>
      </c>
    </row>
    <row r="485" spans="1:27" x14ac:dyDescent="0.25">
      <c r="A485">
        <v>485.25745999999998</v>
      </c>
      <c r="B485">
        <v>22.978940000000001</v>
      </c>
      <c r="C485">
        <v>22.435449999999999</v>
      </c>
      <c r="D485">
        <v>22.169519999999999</v>
      </c>
      <c r="E485">
        <v>23.05133</v>
      </c>
      <c r="F485">
        <v>5.0160000000000003E-2</v>
      </c>
      <c r="G485">
        <v>0</v>
      </c>
      <c r="H485">
        <v>3.2399999999999998E-3</v>
      </c>
      <c r="I485">
        <v>2.6939999999999999E-2</v>
      </c>
      <c r="J485" s="1" t="s">
        <v>44</v>
      </c>
      <c r="K485">
        <v>-3.388E-2</v>
      </c>
      <c r="L485">
        <v>0.13255</v>
      </c>
      <c r="M485">
        <v>-2.1099999999999999E-3</v>
      </c>
      <c r="N485">
        <v>5.5800000000000002E-2</v>
      </c>
      <c r="O485">
        <v>7.9500200000000003</v>
      </c>
      <c r="P485">
        <v>0.95569000000000004</v>
      </c>
      <c r="Q485">
        <v>-45.154389999999999</v>
      </c>
      <c r="R485">
        <v>319.81968000000001</v>
      </c>
      <c r="S485" t="s">
        <v>27</v>
      </c>
      <c r="T485" t="e">
        <f t="shared" si="7"/>
        <v>#NAME?</v>
      </c>
      <c r="U485">
        <v>3.9199999999999999E-3</v>
      </c>
      <c r="V485">
        <v>4.3099999999999996E-3</v>
      </c>
      <c r="W485">
        <v>4.1200000000000004E-3</v>
      </c>
      <c r="X485">
        <v>3.9899999999999996E-3</v>
      </c>
      <c r="Y485">
        <v>4.0600000000000002E-3</v>
      </c>
      <c r="Z485">
        <v>4.0000000000000001E-3</v>
      </c>
      <c r="AA485">
        <v>0</v>
      </c>
    </row>
    <row r="486" spans="1:27" x14ac:dyDescent="0.25">
      <c r="A486">
        <v>486.26002999999997</v>
      </c>
      <c r="B486">
        <v>22.979299999999999</v>
      </c>
      <c r="C486">
        <v>22.436250000000001</v>
      </c>
      <c r="D486">
        <v>22.16996</v>
      </c>
      <c r="E486">
        <v>23.051939999999998</v>
      </c>
      <c r="F486">
        <v>5.0270000000000002E-2</v>
      </c>
      <c r="G486">
        <v>0</v>
      </c>
      <c r="H486">
        <v>3.0200000000000001E-3</v>
      </c>
      <c r="I486">
        <v>2.768E-2</v>
      </c>
      <c r="J486" s="1" t="s">
        <v>44</v>
      </c>
      <c r="K486">
        <v>-3.2680000000000001E-2</v>
      </c>
      <c r="L486">
        <v>0.13289999999999999</v>
      </c>
      <c r="M486">
        <v>-3.0799999999999998E-3</v>
      </c>
      <c r="N486">
        <v>5.6000000000000001E-2</v>
      </c>
      <c r="O486">
        <v>8.1687799999999999</v>
      </c>
      <c r="P486">
        <v>0.89132999999999996</v>
      </c>
      <c r="Q486">
        <v>-65.738849999999999</v>
      </c>
      <c r="R486">
        <v>320.55394000000001</v>
      </c>
      <c r="S486" t="s">
        <v>27</v>
      </c>
      <c r="T486" t="e">
        <f t="shared" si="7"/>
        <v>#NAME?</v>
      </c>
      <c r="U486">
        <v>3.9300000000000003E-3</v>
      </c>
      <c r="V486">
        <v>4.3200000000000001E-3</v>
      </c>
      <c r="W486">
        <v>4.13E-3</v>
      </c>
      <c r="X486">
        <v>3.9899999999999996E-3</v>
      </c>
      <c r="Y486">
        <v>4.0600000000000002E-3</v>
      </c>
      <c r="Z486">
        <v>4.0000000000000001E-3</v>
      </c>
      <c r="AA486">
        <v>0</v>
      </c>
    </row>
    <row r="487" spans="1:27" x14ac:dyDescent="0.25">
      <c r="A487">
        <v>487.26272999999998</v>
      </c>
      <c r="B487">
        <v>22.978660000000001</v>
      </c>
      <c r="C487">
        <v>22.435169999999999</v>
      </c>
      <c r="D487">
        <v>22.170249999999999</v>
      </c>
      <c r="E487">
        <v>23.052129999999998</v>
      </c>
      <c r="F487">
        <v>5.0380000000000001E-2</v>
      </c>
      <c r="G487">
        <v>0</v>
      </c>
      <c r="H487">
        <v>2.8600000000000001E-3</v>
      </c>
      <c r="I487">
        <v>2.6089999999999999E-2</v>
      </c>
      <c r="J487" s="1" t="s">
        <v>44</v>
      </c>
      <c r="K487">
        <v>-3.1449999999999999E-2</v>
      </c>
      <c r="L487">
        <v>0.13353000000000001</v>
      </c>
      <c r="M487">
        <v>9.3999999999999997E-4</v>
      </c>
      <c r="N487">
        <v>5.5829999999999998E-2</v>
      </c>
      <c r="O487">
        <v>7.7008900000000002</v>
      </c>
      <c r="P487">
        <v>0.84323999999999999</v>
      </c>
      <c r="Q487">
        <v>19.916429999999998</v>
      </c>
      <c r="R487">
        <v>321.21836999999999</v>
      </c>
      <c r="S487" t="s">
        <v>27</v>
      </c>
      <c r="T487" t="e">
        <f t="shared" si="7"/>
        <v>#NAME?</v>
      </c>
      <c r="U487">
        <v>3.9300000000000003E-3</v>
      </c>
      <c r="V487">
        <v>4.3200000000000001E-3</v>
      </c>
      <c r="W487">
        <v>4.1200000000000004E-3</v>
      </c>
      <c r="X487">
        <v>4.0000000000000001E-3</v>
      </c>
      <c r="Y487">
        <v>4.0600000000000002E-3</v>
      </c>
      <c r="Z487">
        <v>4.0000000000000001E-3</v>
      </c>
      <c r="AA487">
        <v>0</v>
      </c>
    </row>
    <row r="488" spans="1:27" x14ac:dyDescent="0.25">
      <c r="A488">
        <v>488.26323000000002</v>
      </c>
      <c r="B488">
        <v>22.979289999999999</v>
      </c>
      <c r="C488">
        <v>22.43534</v>
      </c>
      <c r="D488">
        <v>22.169720000000002</v>
      </c>
      <c r="E488">
        <v>23.051469999999998</v>
      </c>
      <c r="F488">
        <v>5.1360000000000003E-2</v>
      </c>
      <c r="G488">
        <v>0</v>
      </c>
      <c r="H488">
        <v>2.7899999999999999E-3</v>
      </c>
      <c r="I488">
        <v>2.7130000000000001E-2</v>
      </c>
      <c r="J488" s="1" t="s">
        <v>44</v>
      </c>
      <c r="K488">
        <v>-3.0179999999999998E-2</v>
      </c>
      <c r="L488">
        <v>0.13331999999999999</v>
      </c>
      <c r="M488">
        <v>-1.1299999999999999E-3</v>
      </c>
      <c r="N488">
        <v>5.7070000000000003E-2</v>
      </c>
      <c r="O488">
        <v>8.0062999999999995</v>
      </c>
      <c r="P488">
        <v>0.82279999999999998</v>
      </c>
      <c r="Q488">
        <v>-24.278320000000001</v>
      </c>
      <c r="R488">
        <v>327.48295000000002</v>
      </c>
      <c r="S488" t="s">
        <v>27</v>
      </c>
      <c r="T488" t="e">
        <f t="shared" si="7"/>
        <v>#NAME?</v>
      </c>
      <c r="U488">
        <v>3.9300000000000003E-3</v>
      </c>
      <c r="V488">
        <v>4.3200000000000001E-3</v>
      </c>
      <c r="W488">
        <v>4.13E-3</v>
      </c>
      <c r="X488">
        <v>4.0000000000000001E-3</v>
      </c>
      <c r="Y488">
        <v>4.0600000000000002E-3</v>
      </c>
      <c r="Z488">
        <v>4.0000000000000001E-3</v>
      </c>
      <c r="AA488">
        <v>0</v>
      </c>
    </row>
    <row r="489" spans="1:27" x14ac:dyDescent="0.25">
      <c r="A489">
        <v>489.26535000000001</v>
      </c>
      <c r="B489">
        <v>22.979179999999999</v>
      </c>
      <c r="C489">
        <v>22.434819999999998</v>
      </c>
      <c r="D489">
        <v>22.17</v>
      </c>
      <c r="E489">
        <v>23.051030000000001</v>
      </c>
      <c r="F489">
        <v>5.0529999999999999E-2</v>
      </c>
      <c r="G489">
        <v>0</v>
      </c>
      <c r="H489">
        <v>3.1199999999999999E-3</v>
      </c>
      <c r="I489">
        <v>2.691E-2</v>
      </c>
      <c r="J489" s="1" t="s">
        <v>44</v>
      </c>
      <c r="K489">
        <v>-3.3169999999999998E-2</v>
      </c>
      <c r="L489">
        <v>0.13155</v>
      </c>
      <c r="M489">
        <v>-1.0399999999999999E-3</v>
      </c>
      <c r="N489">
        <v>5.5980000000000002E-2</v>
      </c>
      <c r="O489">
        <v>7.9422499999999996</v>
      </c>
      <c r="P489">
        <v>0.92149999999999999</v>
      </c>
      <c r="Q489">
        <v>-22.336169999999999</v>
      </c>
      <c r="R489">
        <v>322.2063</v>
      </c>
      <c r="S489" t="s">
        <v>27</v>
      </c>
      <c r="T489" t="e">
        <f t="shared" si="7"/>
        <v>#NAME?</v>
      </c>
      <c r="U489">
        <v>3.9300000000000003E-3</v>
      </c>
      <c r="V489">
        <v>4.3099999999999996E-3</v>
      </c>
      <c r="W489">
        <v>4.1200000000000004E-3</v>
      </c>
      <c r="X489">
        <v>4.0000000000000001E-3</v>
      </c>
      <c r="Y489">
        <v>4.0600000000000002E-3</v>
      </c>
      <c r="Z489">
        <v>4.0000000000000001E-3</v>
      </c>
      <c r="AA489">
        <v>0</v>
      </c>
    </row>
    <row r="490" spans="1:27" x14ac:dyDescent="0.25">
      <c r="A490">
        <v>490.26765999999998</v>
      </c>
      <c r="B490">
        <v>22.97926</v>
      </c>
      <c r="C490">
        <v>22.43496</v>
      </c>
      <c r="D490">
        <v>22.170079999999999</v>
      </c>
      <c r="E490">
        <v>23.05095</v>
      </c>
      <c r="F490">
        <v>5.0110000000000002E-2</v>
      </c>
      <c r="G490">
        <v>0</v>
      </c>
      <c r="H490">
        <v>3.2000000000000002E-3</v>
      </c>
      <c r="I490">
        <v>2.6880000000000001E-2</v>
      </c>
      <c r="J490" s="1" t="s">
        <v>44</v>
      </c>
      <c r="K490">
        <v>-2.8060000000000002E-2</v>
      </c>
      <c r="L490">
        <v>0.13227</v>
      </c>
      <c r="M490">
        <v>1.0399999999999999E-3</v>
      </c>
      <c r="N490">
        <v>5.5530000000000003E-2</v>
      </c>
      <c r="O490">
        <v>7.9325700000000001</v>
      </c>
      <c r="P490">
        <v>0.94545000000000001</v>
      </c>
      <c r="Q490">
        <v>22.517790000000002</v>
      </c>
      <c r="R490">
        <v>319.53055999999998</v>
      </c>
      <c r="S490" t="s">
        <v>27</v>
      </c>
      <c r="T490" t="e">
        <f t="shared" si="7"/>
        <v>#NAME?</v>
      </c>
      <c r="U490">
        <v>3.9399999999999999E-3</v>
      </c>
      <c r="V490">
        <v>4.3099999999999996E-3</v>
      </c>
      <c r="W490">
        <v>4.1200000000000004E-3</v>
      </c>
      <c r="X490">
        <v>4.0000000000000001E-3</v>
      </c>
      <c r="Y490">
        <v>4.0600000000000002E-3</v>
      </c>
      <c r="Z490">
        <v>4.0000000000000001E-3</v>
      </c>
      <c r="AA490">
        <v>0</v>
      </c>
    </row>
    <row r="491" spans="1:27" x14ac:dyDescent="0.25">
      <c r="A491">
        <v>491.27001000000001</v>
      </c>
      <c r="B491">
        <v>22.978840000000002</v>
      </c>
      <c r="C491">
        <v>22.435220000000001</v>
      </c>
      <c r="D491">
        <v>22.170169999999999</v>
      </c>
      <c r="E491">
        <v>23.05114</v>
      </c>
      <c r="F491">
        <v>5.0479999999999997E-2</v>
      </c>
      <c r="G491">
        <v>0</v>
      </c>
      <c r="H491">
        <v>3.2699999999999999E-3</v>
      </c>
      <c r="I491">
        <v>2.7279999999999999E-2</v>
      </c>
      <c r="J491" s="1" t="s">
        <v>44</v>
      </c>
      <c r="K491">
        <v>-3.4160000000000003E-2</v>
      </c>
      <c r="L491">
        <v>0.13400999999999999</v>
      </c>
      <c r="M491">
        <v>1.7700000000000001E-3</v>
      </c>
      <c r="N491">
        <v>5.5969999999999999E-2</v>
      </c>
      <c r="O491">
        <v>8.0505200000000006</v>
      </c>
      <c r="P491">
        <v>0.96548999999999996</v>
      </c>
      <c r="Q491">
        <v>37.8566</v>
      </c>
      <c r="R491">
        <v>321.86633999999998</v>
      </c>
      <c r="S491" t="s">
        <v>27</v>
      </c>
      <c r="T491" t="e">
        <f t="shared" si="7"/>
        <v>#NAME?</v>
      </c>
      <c r="U491">
        <v>3.9199999999999999E-3</v>
      </c>
      <c r="V491">
        <v>4.3200000000000001E-3</v>
      </c>
      <c r="W491">
        <v>4.13E-3</v>
      </c>
      <c r="X491">
        <v>4.0099999999999997E-3</v>
      </c>
      <c r="Y491">
        <v>4.0600000000000002E-3</v>
      </c>
      <c r="Z491">
        <v>4.0000000000000001E-3</v>
      </c>
      <c r="AA491">
        <v>0</v>
      </c>
    </row>
    <row r="492" spans="1:27" x14ac:dyDescent="0.25">
      <c r="A492">
        <v>492.27339999999998</v>
      </c>
      <c r="B492">
        <v>22.978680000000001</v>
      </c>
      <c r="C492">
        <v>22.435420000000001</v>
      </c>
      <c r="D492">
        <v>22.170539999999999</v>
      </c>
      <c r="E492">
        <v>23.051860000000001</v>
      </c>
      <c r="F492">
        <v>5.0540000000000002E-2</v>
      </c>
      <c r="G492">
        <v>0</v>
      </c>
      <c r="H492">
        <v>2.81E-3</v>
      </c>
      <c r="I492">
        <v>2.5520000000000001E-2</v>
      </c>
      <c r="J492" s="1" t="s">
        <v>44</v>
      </c>
      <c r="K492">
        <v>-3.3419999999999998E-2</v>
      </c>
      <c r="L492">
        <v>0.13245000000000001</v>
      </c>
      <c r="M492">
        <v>-2.2000000000000001E-4</v>
      </c>
      <c r="N492">
        <v>5.6000000000000001E-2</v>
      </c>
      <c r="O492">
        <v>7.5308000000000002</v>
      </c>
      <c r="P492">
        <v>0.82826999999999995</v>
      </c>
      <c r="Q492">
        <v>-4.7611600000000003</v>
      </c>
      <c r="R492">
        <v>322.25126</v>
      </c>
      <c r="S492" t="s">
        <v>27</v>
      </c>
      <c r="T492" t="e">
        <f t="shared" si="7"/>
        <v>#NAME?</v>
      </c>
      <c r="U492">
        <v>3.9199999999999999E-3</v>
      </c>
      <c r="V492">
        <v>4.3099999999999996E-3</v>
      </c>
      <c r="W492">
        <v>4.1200000000000004E-3</v>
      </c>
      <c r="X492">
        <v>4.0000000000000001E-3</v>
      </c>
      <c r="Y492">
        <v>4.0600000000000002E-3</v>
      </c>
      <c r="Z492">
        <v>4.0000000000000001E-3</v>
      </c>
      <c r="AA492">
        <v>0</v>
      </c>
    </row>
    <row r="493" spans="1:27" x14ac:dyDescent="0.25">
      <c r="A493">
        <v>493.27537999999998</v>
      </c>
      <c r="B493">
        <v>22.978560000000002</v>
      </c>
      <c r="C493">
        <v>22.43544</v>
      </c>
      <c r="D493">
        <v>22.17005</v>
      </c>
      <c r="E493">
        <v>23.051500000000001</v>
      </c>
      <c r="F493">
        <v>5.0860000000000002E-2</v>
      </c>
      <c r="G493">
        <v>0</v>
      </c>
      <c r="H493">
        <v>2.7100000000000002E-3</v>
      </c>
      <c r="I493">
        <v>2.7119999999999998E-2</v>
      </c>
      <c r="J493" s="1" t="s">
        <v>44</v>
      </c>
      <c r="K493">
        <v>-3.099E-2</v>
      </c>
      <c r="L493">
        <v>0.13356999999999999</v>
      </c>
      <c r="M493">
        <v>1.6299999999999999E-3</v>
      </c>
      <c r="N493">
        <v>5.6469999999999999E-2</v>
      </c>
      <c r="O493">
        <v>8.0033300000000001</v>
      </c>
      <c r="P493">
        <v>0.80037000000000003</v>
      </c>
      <c r="Q493">
        <v>34.5807</v>
      </c>
      <c r="R493">
        <v>324.30698999999998</v>
      </c>
      <c r="S493" t="s">
        <v>27</v>
      </c>
      <c r="T493" t="e">
        <f t="shared" si="7"/>
        <v>#NAME?</v>
      </c>
      <c r="U493">
        <v>3.9300000000000003E-3</v>
      </c>
      <c r="V493">
        <v>4.3200000000000001E-3</v>
      </c>
      <c r="W493">
        <v>4.13E-3</v>
      </c>
      <c r="X493">
        <v>4.0099999999999997E-3</v>
      </c>
      <c r="Y493">
        <v>4.0499999999999998E-3</v>
      </c>
      <c r="Z493">
        <v>4.0000000000000001E-3</v>
      </c>
      <c r="AA493">
        <v>0</v>
      </c>
    </row>
    <row r="494" spans="1:27" x14ac:dyDescent="0.25">
      <c r="A494">
        <v>494.27539000000002</v>
      </c>
      <c r="B494">
        <v>22.978870000000001</v>
      </c>
      <c r="C494">
        <v>22.435669999999998</v>
      </c>
      <c r="D494">
        <v>22.170850000000002</v>
      </c>
      <c r="E494">
        <v>23.050809999999998</v>
      </c>
      <c r="F494">
        <v>5.0779999999999999E-2</v>
      </c>
      <c r="G494">
        <v>0</v>
      </c>
      <c r="H494">
        <v>2.9399999999999999E-3</v>
      </c>
      <c r="I494">
        <v>2.7550000000000002E-2</v>
      </c>
      <c r="J494" s="1" t="s">
        <v>44</v>
      </c>
      <c r="K494">
        <v>-3.2730000000000002E-2</v>
      </c>
      <c r="L494">
        <v>0.13242999999999999</v>
      </c>
      <c r="M494">
        <v>-1.7099999999999999E-3</v>
      </c>
      <c r="N494">
        <v>5.6250000000000001E-2</v>
      </c>
      <c r="O494">
        <v>8.1315600000000003</v>
      </c>
      <c r="P494">
        <v>0.86667000000000005</v>
      </c>
      <c r="Q494">
        <v>-36.863570000000003</v>
      </c>
      <c r="R494">
        <v>323.79613000000001</v>
      </c>
      <c r="S494" t="s">
        <v>27</v>
      </c>
      <c r="T494" t="e">
        <f t="shared" si="7"/>
        <v>#NAME?</v>
      </c>
      <c r="U494">
        <v>3.9300000000000003E-3</v>
      </c>
      <c r="V494">
        <v>4.3099999999999996E-3</v>
      </c>
      <c r="W494">
        <v>4.13E-3</v>
      </c>
      <c r="X494">
        <v>3.9899999999999996E-3</v>
      </c>
      <c r="Y494">
        <v>4.0600000000000002E-3</v>
      </c>
      <c r="Z494">
        <v>4.0000000000000001E-3</v>
      </c>
      <c r="AA494">
        <v>0</v>
      </c>
    </row>
    <row r="495" spans="1:27" x14ac:dyDescent="0.25">
      <c r="A495">
        <v>495.27503999999999</v>
      </c>
      <c r="B495">
        <v>22.979140000000001</v>
      </c>
      <c r="C495">
        <v>22.43647</v>
      </c>
      <c r="D495">
        <v>22.17033</v>
      </c>
      <c r="E495">
        <v>23.051259999999999</v>
      </c>
      <c r="F495">
        <v>5.067E-2</v>
      </c>
      <c r="G495">
        <v>0</v>
      </c>
      <c r="H495">
        <v>2.7000000000000001E-3</v>
      </c>
      <c r="I495">
        <v>2.8029999999999999E-2</v>
      </c>
      <c r="J495" s="1" t="s">
        <v>44</v>
      </c>
      <c r="K495">
        <v>-3.2349999999999997E-2</v>
      </c>
      <c r="L495">
        <v>0.13442000000000001</v>
      </c>
      <c r="M495">
        <v>-1.0399999999999999E-3</v>
      </c>
      <c r="N495">
        <v>5.6410000000000002E-2</v>
      </c>
      <c r="O495">
        <v>8.2714999999999996</v>
      </c>
      <c r="P495">
        <v>0.79574</v>
      </c>
      <c r="Q495">
        <v>-22.42812</v>
      </c>
      <c r="R495">
        <v>323.08607000000001</v>
      </c>
      <c r="S495" t="s">
        <v>27</v>
      </c>
      <c r="T495" t="e">
        <f t="shared" si="7"/>
        <v>#NAME?</v>
      </c>
      <c r="U495">
        <v>3.9300000000000003E-3</v>
      </c>
      <c r="V495">
        <v>4.3200000000000001E-3</v>
      </c>
      <c r="W495">
        <v>4.13E-3</v>
      </c>
      <c r="X495">
        <v>4.0000000000000001E-3</v>
      </c>
      <c r="Y495">
        <v>4.0499999999999998E-3</v>
      </c>
      <c r="Z495">
        <v>4.0000000000000001E-3</v>
      </c>
      <c r="AA495">
        <v>0</v>
      </c>
    </row>
    <row r="496" spans="1:27" x14ac:dyDescent="0.25">
      <c r="A496">
        <v>496.27535999999998</v>
      </c>
      <c r="B496">
        <v>22.978560000000002</v>
      </c>
      <c r="C496">
        <v>22.43535</v>
      </c>
      <c r="D496">
        <v>22.16967</v>
      </c>
      <c r="E496">
        <v>23.05124</v>
      </c>
      <c r="F496">
        <v>5.0250000000000003E-2</v>
      </c>
      <c r="G496">
        <v>0</v>
      </c>
      <c r="H496">
        <v>2.66E-3</v>
      </c>
      <c r="I496">
        <v>2.7060000000000001E-2</v>
      </c>
      <c r="J496" s="1" t="s">
        <v>44</v>
      </c>
      <c r="K496">
        <v>-3.4329999999999999E-2</v>
      </c>
      <c r="L496">
        <v>0.13267000000000001</v>
      </c>
      <c r="M496">
        <v>-8.0000000000000004E-4</v>
      </c>
      <c r="N496">
        <v>5.5849999999999997E-2</v>
      </c>
      <c r="O496">
        <v>7.9876800000000001</v>
      </c>
      <c r="P496">
        <v>0.78488999999999998</v>
      </c>
      <c r="Q496">
        <v>-17.13186</v>
      </c>
      <c r="R496">
        <v>320.41883999999999</v>
      </c>
      <c r="S496" t="s">
        <v>27</v>
      </c>
      <c r="T496" t="e">
        <f t="shared" si="7"/>
        <v>#NAME?</v>
      </c>
      <c r="U496">
        <v>3.9199999999999999E-3</v>
      </c>
      <c r="V496">
        <v>4.3200000000000001E-3</v>
      </c>
      <c r="W496">
        <v>4.13E-3</v>
      </c>
      <c r="X496">
        <v>4.0000000000000001E-3</v>
      </c>
      <c r="Y496">
        <v>4.0499999999999998E-3</v>
      </c>
      <c r="Z496">
        <v>4.0000000000000001E-3</v>
      </c>
      <c r="AA496">
        <v>0</v>
      </c>
    </row>
    <row r="497" spans="1:27" x14ac:dyDescent="0.25">
      <c r="A497">
        <v>497.27553</v>
      </c>
      <c r="B497">
        <v>22.979099999999999</v>
      </c>
      <c r="C497">
        <v>22.435120000000001</v>
      </c>
      <c r="D497">
        <v>22.169969999999999</v>
      </c>
      <c r="E497">
        <v>23.05151</v>
      </c>
      <c r="F497">
        <v>5.04E-2</v>
      </c>
      <c r="G497">
        <v>0</v>
      </c>
      <c r="H497">
        <v>3.2200000000000002E-3</v>
      </c>
      <c r="I497">
        <v>2.7439999999999999E-2</v>
      </c>
      <c r="J497" s="1" t="s">
        <v>44</v>
      </c>
      <c r="K497">
        <v>-3.252E-2</v>
      </c>
      <c r="L497">
        <v>0.13394</v>
      </c>
      <c r="M497">
        <v>-6.4999999999999997E-4</v>
      </c>
      <c r="N497">
        <v>5.5899999999999998E-2</v>
      </c>
      <c r="O497">
        <v>8.0980000000000008</v>
      </c>
      <c r="P497">
        <v>0.95086999999999999</v>
      </c>
      <c r="Q497">
        <v>-13.829829999999999</v>
      </c>
      <c r="R497">
        <v>321.36624999999998</v>
      </c>
      <c r="S497" t="s">
        <v>27</v>
      </c>
      <c r="T497" t="e">
        <f t="shared" si="7"/>
        <v>#NAME?</v>
      </c>
      <c r="U497">
        <v>3.9300000000000003E-3</v>
      </c>
      <c r="V497">
        <v>4.3200000000000001E-3</v>
      </c>
      <c r="W497">
        <v>4.13E-3</v>
      </c>
      <c r="X497">
        <v>4.0000000000000001E-3</v>
      </c>
      <c r="Y497">
        <v>4.0600000000000002E-3</v>
      </c>
      <c r="Z497">
        <v>4.0000000000000001E-3</v>
      </c>
      <c r="AA497">
        <v>0</v>
      </c>
    </row>
    <row r="498" spans="1:27" x14ac:dyDescent="0.25">
      <c r="A498">
        <v>498.27537999999998</v>
      </c>
      <c r="B498">
        <v>22.97888</v>
      </c>
      <c r="C498">
        <v>22.43535</v>
      </c>
      <c r="D498">
        <v>22.170179999999998</v>
      </c>
      <c r="E498">
        <v>23.051410000000001</v>
      </c>
      <c r="F498">
        <v>5.0509999999999999E-2</v>
      </c>
      <c r="G498">
        <v>0</v>
      </c>
      <c r="H498">
        <v>2.65E-3</v>
      </c>
      <c r="I498">
        <v>2.5020000000000001E-2</v>
      </c>
      <c r="J498" s="1" t="s">
        <v>44</v>
      </c>
      <c r="K498">
        <v>-3.0460000000000001E-2</v>
      </c>
      <c r="L498">
        <v>0.13281000000000001</v>
      </c>
      <c r="M498">
        <v>-1.08E-3</v>
      </c>
      <c r="N498">
        <v>5.602E-2</v>
      </c>
      <c r="O498">
        <v>7.3833700000000002</v>
      </c>
      <c r="P498">
        <v>0.78324000000000005</v>
      </c>
      <c r="Q498">
        <v>-22.99663</v>
      </c>
      <c r="R498">
        <v>322.02328999999997</v>
      </c>
      <c r="S498" t="s">
        <v>27</v>
      </c>
      <c r="T498" t="e">
        <f t="shared" si="7"/>
        <v>#NAME?</v>
      </c>
      <c r="U498">
        <v>3.9300000000000003E-3</v>
      </c>
      <c r="V498">
        <v>4.3200000000000001E-3</v>
      </c>
      <c r="W498">
        <v>4.1200000000000004E-3</v>
      </c>
      <c r="X498">
        <v>4.0000000000000001E-3</v>
      </c>
      <c r="Y498">
        <v>4.0499999999999998E-3</v>
      </c>
      <c r="Z498">
        <v>4.0000000000000001E-3</v>
      </c>
      <c r="AA498">
        <v>0</v>
      </c>
    </row>
    <row r="499" spans="1:27" x14ac:dyDescent="0.25">
      <c r="A499">
        <v>499.27537999999998</v>
      </c>
      <c r="B499">
        <v>22.978470000000002</v>
      </c>
      <c r="C499">
        <v>22.436589999999999</v>
      </c>
      <c r="D499">
        <v>22.171019999999999</v>
      </c>
      <c r="E499">
        <v>23.05143</v>
      </c>
      <c r="F499">
        <v>5.0959999999999998E-2</v>
      </c>
      <c r="G499">
        <v>0</v>
      </c>
      <c r="H499">
        <v>2.81E-3</v>
      </c>
      <c r="I499">
        <v>2.7470000000000001E-2</v>
      </c>
      <c r="J499" s="1" t="s">
        <v>44</v>
      </c>
      <c r="K499">
        <v>-3.3349999999999998E-2</v>
      </c>
      <c r="L499">
        <v>0.13550999999999999</v>
      </c>
      <c r="M499">
        <v>2.1299999999999999E-3</v>
      </c>
      <c r="N499">
        <v>5.6619999999999997E-2</v>
      </c>
      <c r="O499">
        <v>8.1086200000000002</v>
      </c>
      <c r="P499">
        <v>0.82808000000000004</v>
      </c>
      <c r="Q499">
        <v>45.219000000000001</v>
      </c>
      <c r="R499">
        <v>324.96132</v>
      </c>
      <c r="S499" t="s">
        <v>27</v>
      </c>
      <c r="T499" t="e">
        <f t="shared" si="7"/>
        <v>#NAME?</v>
      </c>
      <c r="U499">
        <v>3.9199999999999999E-3</v>
      </c>
      <c r="V499">
        <v>4.3200000000000001E-3</v>
      </c>
      <c r="W499">
        <v>4.13E-3</v>
      </c>
      <c r="X499">
        <v>4.0099999999999997E-3</v>
      </c>
      <c r="Y499">
        <v>4.0600000000000002E-3</v>
      </c>
      <c r="Z499">
        <v>4.0000000000000001E-3</v>
      </c>
      <c r="AA499">
        <v>0</v>
      </c>
    </row>
    <row r="500" spans="1:27" x14ac:dyDescent="0.25">
      <c r="A500">
        <v>500.27537000000001</v>
      </c>
      <c r="B500">
        <v>22.979009999999999</v>
      </c>
      <c r="C500">
        <v>22.436039999999998</v>
      </c>
      <c r="D500">
        <v>22.170529999999999</v>
      </c>
      <c r="E500">
        <v>23.050809999999998</v>
      </c>
      <c r="F500">
        <v>4.9860000000000002E-2</v>
      </c>
      <c r="G500">
        <v>0</v>
      </c>
      <c r="H500">
        <v>3.2000000000000002E-3</v>
      </c>
      <c r="I500">
        <v>2.632E-2</v>
      </c>
      <c r="J500" s="1" t="s">
        <v>44</v>
      </c>
      <c r="K500">
        <v>-3.2809999999999999E-2</v>
      </c>
      <c r="L500">
        <v>0.1331</v>
      </c>
      <c r="M500">
        <v>3.0000000000000001E-5</v>
      </c>
      <c r="N500">
        <v>5.5379999999999999E-2</v>
      </c>
      <c r="O500">
        <v>7.7677399999999999</v>
      </c>
      <c r="P500">
        <v>0.94535999999999998</v>
      </c>
      <c r="Q500">
        <v>0.61773999999999996</v>
      </c>
      <c r="R500">
        <v>317.91171000000003</v>
      </c>
      <c r="S500" t="s">
        <v>27</v>
      </c>
      <c r="T500" t="e">
        <f t="shared" si="7"/>
        <v>#NAME?</v>
      </c>
      <c r="U500">
        <v>3.9300000000000003E-3</v>
      </c>
      <c r="V500">
        <v>4.3200000000000001E-3</v>
      </c>
      <c r="W500">
        <v>4.1200000000000004E-3</v>
      </c>
      <c r="X500">
        <v>4.0000000000000001E-3</v>
      </c>
      <c r="Y500">
        <v>4.0600000000000002E-3</v>
      </c>
      <c r="Z500">
        <v>4.0000000000000001E-3</v>
      </c>
      <c r="AA500">
        <v>0</v>
      </c>
    </row>
    <row r="501" spans="1:27" x14ac:dyDescent="0.25">
      <c r="A501">
        <v>501.27555999999998</v>
      </c>
      <c r="B501">
        <v>22.9788</v>
      </c>
      <c r="C501">
        <v>22.435669999999998</v>
      </c>
      <c r="D501">
        <v>22.169979999999999</v>
      </c>
      <c r="E501">
        <v>23.051120000000001</v>
      </c>
      <c r="F501">
        <v>5.092E-2</v>
      </c>
      <c r="G501">
        <v>0</v>
      </c>
      <c r="H501">
        <v>3.31E-3</v>
      </c>
      <c r="I501">
        <v>2.5610000000000001E-2</v>
      </c>
      <c r="J501" s="1" t="s">
        <v>44</v>
      </c>
      <c r="K501">
        <v>-3.492E-2</v>
      </c>
      <c r="L501">
        <v>0.1298</v>
      </c>
      <c r="M501">
        <v>-1.56E-3</v>
      </c>
      <c r="N501">
        <v>5.6599999999999998E-2</v>
      </c>
      <c r="O501">
        <v>7.5598400000000003</v>
      </c>
      <c r="P501">
        <v>0.97606000000000004</v>
      </c>
      <c r="Q501">
        <v>-33.513449999999999</v>
      </c>
      <c r="R501">
        <v>324.68644</v>
      </c>
      <c r="S501" t="s">
        <v>27</v>
      </c>
      <c r="T501" t="e">
        <f t="shared" si="7"/>
        <v>#NAME?</v>
      </c>
      <c r="U501">
        <v>3.9199999999999999E-3</v>
      </c>
      <c r="V501">
        <v>4.3099999999999996E-3</v>
      </c>
      <c r="W501">
        <v>4.1200000000000004E-3</v>
      </c>
      <c r="X501">
        <v>3.9899999999999996E-3</v>
      </c>
      <c r="Y501">
        <v>4.0600000000000002E-3</v>
      </c>
      <c r="Z501">
        <v>4.0000000000000001E-3</v>
      </c>
      <c r="AA501">
        <v>0</v>
      </c>
    </row>
    <row r="502" spans="1:27" x14ac:dyDescent="0.25">
      <c r="A502">
        <v>502.27622000000002</v>
      </c>
      <c r="B502">
        <v>22.97888</v>
      </c>
      <c r="C502">
        <v>22.435490000000001</v>
      </c>
      <c r="D502">
        <v>22.170159999999999</v>
      </c>
      <c r="E502">
        <v>23.051089999999999</v>
      </c>
      <c r="F502">
        <v>5.0290000000000001E-2</v>
      </c>
      <c r="G502">
        <v>0</v>
      </c>
      <c r="H502">
        <v>3.3500000000000001E-3</v>
      </c>
      <c r="I502">
        <v>2.8400000000000002E-2</v>
      </c>
      <c r="J502" s="1" t="s">
        <v>44</v>
      </c>
      <c r="K502">
        <v>-3.032E-2</v>
      </c>
      <c r="L502">
        <v>0.13602</v>
      </c>
      <c r="M502">
        <v>0</v>
      </c>
      <c r="N502">
        <v>5.5809999999999998E-2</v>
      </c>
      <c r="O502">
        <v>8.3811800000000005</v>
      </c>
      <c r="P502">
        <v>0.98799000000000003</v>
      </c>
      <c r="Q502">
        <v>-1.295E-2</v>
      </c>
      <c r="R502">
        <v>320.62155000000001</v>
      </c>
      <c r="S502" t="s">
        <v>27</v>
      </c>
      <c r="T502" t="e">
        <f t="shared" si="7"/>
        <v>#NAME?</v>
      </c>
      <c r="U502">
        <v>3.9300000000000003E-3</v>
      </c>
      <c r="V502">
        <v>4.3200000000000001E-3</v>
      </c>
      <c r="W502">
        <v>4.13E-3</v>
      </c>
      <c r="X502">
        <v>4.0000000000000001E-3</v>
      </c>
      <c r="Y502">
        <v>4.0600000000000002E-3</v>
      </c>
      <c r="Z502">
        <v>4.0000000000000001E-3</v>
      </c>
      <c r="AA502">
        <v>0</v>
      </c>
    </row>
    <row r="503" spans="1:27" x14ac:dyDescent="0.25">
      <c r="A503">
        <v>503.27796000000001</v>
      </c>
      <c r="B503">
        <v>22.979379999999999</v>
      </c>
      <c r="C503">
        <v>22.436219999999999</v>
      </c>
      <c r="D503">
        <v>22.169840000000001</v>
      </c>
      <c r="E503">
        <v>23.050650000000001</v>
      </c>
      <c r="F503">
        <v>5.0750000000000003E-2</v>
      </c>
      <c r="G503">
        <v>0</v>
      </c>
      <c r="H503">
        <v>2.98E-3</v>
      </c>
      <c r="I503">
        <v>2.7099999999999999E-2</v>
      </c>
      <c r="J503" s="1" t="s">
        <v>44</v>
      </c>
      <c r="K503">
        <v>-3.202E-2</v>
      </c>
      <c r="L503">
        <v>0.13089999999999999</v>
      </c>
      <c r="M503">
        <v>2.0100000000000001E-3</v>
      </c>
      <c r="N503">
        <v>5.6550000000000003E-2</v>
      </c>
      <c r="O503">
        <v>7.99831</v>
      </c>
      <c r="P503">
        <v>0.88090000000000002</v>
      </c>
      <c r="Q503">
        <v>43.667740000000002</v>
      </c>
      <c r="R503">
        <v>323.56491</v>
      </c>
      <c r="S503" t="s">
        <v>27</v>
      </c>
      <c r="T503" t="e">
        <f t="shared" si="7"/>
        <v>#NAME?</v>
      </c>
      <c r="U503">
        <v>3.9300000000000003E-3</v>
      </c>
      <c r="V503">
        <v>4.3099999999999996E-3</v>
      </c>
      <c r="W503">
        <v>4.13E-3</v>
      </c>
      <c r="X503">
        <v>4.0099999999999997E-3</v>
      </c>
      <c r="Y503">
        <v>4.0600000000000002E-3</v>
      </c>
      <c r="Z503">
        <v>4.0000000000000001E-3</v>
      </c>
      <c r="AA503">
        <v>0</v>
      </c>
    </row>
    <row r="504" spans="1:27" x14ac:dyDescent="0.25">
      <c r="A504">
        <v>504.27926000000002</v>
      </c>
      <c r="B504">
        <v>22.978829999999999</v>
      </c>
      <c r="C504">
        <v>22.43619</v>
      </c>
      <c r="D504">
        <v>22.17079</v>
      </c>
      <c r="E504">
        <v>23.051279999999998</v>
      </c>
      <c r="F504">
        <v>5.0119999999999998E-2</v>
      </c>
      <c r="G504">
        <v>0</v>
      </c>
      <c r="H504">
        <v>3.3700000000000002E-3</v>
      </c>
      <c r="I504">
        <v>2.792E-2</v>
      </c>
      <c r="J504" s="1" t="s">
        <v>44</v>
      </c>
      <c r="K504">
        <v>-3.4130000000000001E-2</v>
      </c>
      <c r="L504">
        <v>0.13247</v>
      </c>
      <c r="M504">
        <v>9.7000000000000005E-4</v>
      </c>
      <c r="N504">
        <v>5.5649999999999998E-2</v>
      </c>
      <c r="O504">
        <v>8.2404899999999994</v>
      </c>
      <c r="P504">
        <v>0.99370000000000003</v>
      </c>
      <c r="Q504">
        <v>20.709800000000001</v>
      </c>
      <c r="R504">
        <v>319.58823000000001</v>
      </c>
      <c r="S504" t="s">
        <v>27</v>
      </c>
      <c r="T504" t="e">
        <f t="shared" si="7"/>
        <v>#NAME?</v>
      </c>
      <c r="U504">
        <v>3.9199999999999999E-3</v>
      </c>
      <c r="V504">
        <v>4.3099999999999996E-3</v>
      </c>
      <c r="W504">
        <v>4.13E-3</v>
      </c>
      <c r="X504">
        <v>4.0000000000000001E-3</v>
      </c>
      <c r="Y504">
        <v>4.0600000000000002E-3</v>
      </c>
      <c r="Z504">
        <v>4.0000000000000001E-3</v>
      </c>
      <c r="AA504">
        <v>0</v>
      </c>
    </row>
    <row r="505" spans="1:27" x14ac:dyDescent="0.25">
      <c r="A505">
        <v>505.28037</v>
      </c>
      <c r="B505">
        <v>22.97917</v>
      </c>
      <c r="C505">
        <v>22.436219999999999</v>
      </c>
      <c r="D505">
        <v>22.17117</v>
      </c>
      <c r="E505">
        <v>23.050799999999999</v>
      </c>
      <c r="F505">
        <v>5.0770000000000003E-2</v>
      </c>
      <c r="G505">
        <v>0</v>
      </c>
      <c r="H505">
        <v>2.9099999999999998E-3</v>
      </c>
      <c r="I505">
        <v>2.5850000000000001E-2</v>
      </c>
      <c r="J505" s="1" t="s">
        <v>44</v>
      </c>
      <c r="K505">
        <v>-3.49E-2</v>
      </c>
      <c r="L505">
        <v>0.13113</v>
      </c>
      <c r="M505">
        <v>2.8900000000000002E-3</v>
      </c>
      <c r="N505">
        <v>5.629E-2</v>
      </c>
      <c r="O505">
        <v>7.6293699999999998</v>
      </c>
      <c r="P505">
        <v>0.85836000000000001</v>
      </c>
      <c r="Q505">
        <v>62.564070000000001</v>
      </c>
      <c r="R505">
        <v>323.71183000000002</v>
      </c>
      <c r="S505" t="s">
        <v>27</v>
      </c>
      <c r="T505" t="e">
        <f t="shared" si="7"/>
        <v>#NAME?</v>
      </c>
      <c r="U505">
        <v>3.9199999999999999E-3</v>
      </c>
      <c r="V505">
        <v>4.3099999999999996E-3</v>
      </c>
      <c r="W505">
        <v>4.1200000000000004E-3</v>
      </c>
      <c r="X505">
        <v>4.0099999999999997E-3</v>
      </c>
      <c r="Y505">
        <v>4.0600000000000002E-3</v>
      </c>
      <c r="Z505">
        <v>4.0000000000000001E-3</v>
      </c>
      <c r="AA505">
        <v>0</v>
      </c>
    </row>
    <row r="506" spans="1:27" x14ac:dyDescent="0.25">
      <c r="A506">
        <v>506.28480000000002</v>
      </c>
      <c r="B506">
        <v>22.979759999999999</v>
      </c>
      <c r="C506">
        <v>22.43608</v>
      </c>
      <c r="D506">
        <v>22.170359999999999</v>
      </c>
      <c r="E506">
        <v>23.050319999999999</v>
      </c>
      <c r="F506">
        <v>5.0560000000000001E-2</v>
      </c>
      <c r="G506">
        <v>0</v>
      </c>
      <c r="H506">
        <v>3.14E-3</v>
      </c>
      <c r="I506">
        <v>2.563E-2</v>
      </c>
      <c r="J506" s="1" t="s">
        <v>44</v>
      </c>
      <c r="K506">
        <v>-3.109E-2</v>
      </c>
      <c r="L506">
        <v>0.13284000000000001</v>
      </c>
      <c r="M506">
        <v>-1.58E-3</v>
      </c>
      <c r="N506">
        <v>5.62E-2</v>
      </c>
      <c r="O506">
        <v>7.5634800000000002</v>
      </c>
      <c r="P506">
        <v>0.92542000000000002</v>
      </c>
      <c r="Q506">
        <v>-34.796619999999997</v>
      </c>
      <c r="R506">
        <v>322.39573999999999</v>
      </c>
      <c r="S506" t="s">
        <v>27</v>
      </c>
      <c r="T506" t="e">
        <f t="shared" si="7"/>
        <v>#NAME?</v>
      </c>
      <c r="U506">
        <v>3.9300000000000003E-3</v>
      </c>
      <c r="V506">
        <v>4.3200000000000001E-3</v>
      </c>
      <c r="W506">
        <v>4.1200000000000004E-3</v>
      </c>
      <c r="X506">
        <v>3.9899999999999996E-3</v>
      </c>
      <c r="Y506">
        <v>4.0600000000000002E-3</v>
      </c>
      <c r="Z506">
        <v>4.0000000000000001E-3</v>
      </c>
      <c r="AA506">
        <v>0</v>
      </c>
    </row>
    <row r="507" spans="1:27" x14ac:dyDescent="0.25">
      <c r="A507">
        <v>507.28532000000001</v>
      </c>
      <c r="B507">
        <v>22.979179999999999</v>
      </c>
      <c r="C507">
        <v>22.435449999999999</v>
      </c>
      <c r="D507">
        <v>22.17</v>
      </c>
      <c r="E507">
        <v>23.050660000000001</v>
      </c>
      <c r="F507">
        <v>5.0049999999999997E-2</v>
      </c>
      <c r="G507">
        <v>0</v>
      </c>
      <c r="H507">
        <v>3.32E-3</v>
      </c>
      <c r="I507">
        <v>2.742E-2</v>
      </c>
      <c r="J507" s="1" t="s">
        <v>44</v>
      </c>
      <c r="K507">
        <v>-2.9190000000000001E-2</v>
      </c>
      <c r="L507">
        <v>0.13603999999999999</v>
      </c>
      <c r="M507">
        <v>-1.3699999999999999E-3</v>
      </c>
      <c r="N507">
        <v>5.5579999999999997E-2</v>
      </c>
      <c r="O507">
        <v>8.0915099999999995</v>
      </c>
      <c r="P507">
        <v>0.98024</v>
      </c>
      <c r="Q507">
        <v>-29.77627</v>
      </c>
      <c r="R507">
        <v>319.14292</v>
      </c>
      <c r="S507" t="s">
        <v>27</v>
      </c>
      <c r="T507" t="e">
        <f t="shared" si="7"/>
        <v>#NAME?</v>
      </c>
      <c r="U507">
        <v>3.9300000000000003E-3</v>
      </c>
      <c r="V507">
        <v>4.3200000000000001E-3</v>
      </c>
      <c r="W507">
        <v>4.13E-3</v>
      </c>
      <c r="X507">
        <v>3.9899999999999996E-3</v>
      </c>
      <c r="Y507">
        <v>4.0600000000000002E-3</v>
      </c>
      <c r="Z507">
        <v>4.0000000000000001E-3</v>
      </c>
      <c r="AA507">
        <v>0</v>
      </c>
    </row>
    <row r="508" spans="1:27" x14ac:dyDescent="0.25">
      <c r="A508">
        <v>508.28625</v>
      </c>
      <c r="B508">
        <v>22.978629999999999</v>
      </c>
      <c r="C508">
        <v>22.435770000000002</v>
      </c>
      <c r="D508">
        <v>22.171130000000002</v>
      </c>
      <c r="E508">
        <v>23.049890000000001</v>
      </c>
      <c r="F508">
        <v>5.0930000000000003E-2</v>
      </c>
      <c r="G508">
        <v>0</v>
      </c>
      <c r="H508">
        <v>3.0699999999999998E-3</v>
      </c>
      <c r="I508">
        <v>2.6440000000000002E-2</v>
      </c>
      <c r="J508" s="1" t="s">
        <v>44</v>
      </c>
      <c r="K508">
        <v>-3.4450000000000001E-2</v>
      </c>
      <c r="L508">
        <v>0.13266</v>
      </c>
      <c r="M508">
        <v>-1.42E-3</v>
      </c>
      <c r="N508">
        <v>5.638E-2</v>
      </c>
      <c r="O508">
        <v>7.8037299999999998</v>
      </c>
      <c r="P508">
        <v>0.90473999999999999</v>
      </c>
      <c r="Q508">
        <v>-30.880479999999999</v>
      </c>
      <c r="R508">
        <v>324.71134000000001</v>
      </c>
      <c r="S508" t="s">
        <v>27</v>
      </c>
      <c r="T508" t="e">
        <f t="shared" si="7"/>
        <v>#NAME?</v>
      </c>
      <c r="U508">
        <v>3.9199999999999999E-3</v>
      </c>
      <c r="V508">
        <v>4.3200000000000001E-3</v>
      </c>
      <c r="W508">
        <v>4.1200000000000004E-3</v>
      </c>
      <c r="X508">
        <v>3.9899999999999996E-3</v>
      </c>
      <c r="Y508">
        <v>4.0600000000000002E-3</v>
      </c>
      <c r="Z508">
        <v>4.0000000000000001E-3</v>
      </c>
      <c r="AA508">
        <v>0</v>
      </c>
    </row>
    <row r="509" spans="1:27" x14ac:dyDescent="0.25">
      <c r="A509">
        <v>509.28802000000002</v>
      </c>
      <c r="B509">
        <v>22.979389999999999</v>
      </c>
      <c r="C509">
        <v>22.435829999999999</v>
      </c>
      <c r="D509">
        <v>22.171240000000001</v>
      </c>
      <c r="E509">
        <v>23.049990000000001</v>
      </c>
      <c r="F509">
        <v>5.0410000000000003E-2</v>
      </c>
      <c r="G509">
        <v>0</v>
      </c>
      <c r="H509">
        <v>3.3400000000000001E-3</v>
      </c>
      <c r="I509">
        <v>2.7810000000000001E-2</v>
      </c>
      <c r="J509" s="1" t="s">
        <v>44</v>
      </c>
      <c r="K509">
        <v>-3.0509999999999999E-2</v>
      </c>
      <c r="L509">
        <v>0.13441</v>
      </c>
      <c r="M509">
        <v>2.0100000000000001E-3</v>
      </c>
      <c r="N509">
        <v>5.5789999999999999E-2</v>
      </c>
      <c r="O509">
        <v>8.2080500000000001</v>
      </c>
      <c r="P509">
        <v>0.98694999999999999</v>
      </c>
      <c r="Q509">
        <v>44.174869999999999</v>
      </c>
      <c r="R509">
        <v>321.39416</v>
      </c>
      <c r="S509" t="s">
        <v>27</v>
      </c>
      <c r="T509" t="e">
        <f t="shared" si="7"/>
        <v>#NAME?</v>
      </c>
      <c r="U509">
        <v>3.9300000000000003E-3</v>
      </c>
      <c r="V509">
        <v>4.3200000000000001E-3</v>
      </c>
      <c r="W509">
        <v>4.13E-3</v>
      </c>
      <c r="X509">
        <v>4.0099999999999997E-3</v>
      </c>
      <c r="Y509">
        <v>4.0600000000000002E-3</v>
      </c>
      <c r="Z509">
        <v>4.0000000000000001E-3</v>
      </c>
      <c r="AA509">
        <v>0</v>
      </c>
    </row>
    <row r="510" spans="1:27" x14ac:dyDescent="0.25">
      <c r="A510">
        <v>510.28946999999999</v>
      </c>
      <c r="B510">
        <v>22.979469999999999</v>
      </c>
      <c r="C510">
        <v>22.43552</v>
      </c>
      <c r="D510">
        <v>22.171109999999999</v>
      </c>
      <c r="E510">
        <v>23.050229999999999</v>
      </c>
      <c r="F510">
        <v>5.0479999999999997E-2</v>
      </c>
      <c r="G510">
        <v>0</v>
      </c>
      <c r="H510">
        <v>3.3500000000000001E-3</v>
      </c>
      <c r="I510">
        <v>2.8850000000000001E-2</v>
      </c>
      <c r="J510" s="1" t="s">
        <v>44</v>
      </c>
      <c r="K510">
        <v>-3.1940000000000003E-2</v>
      </c>
      <c r="L510">
        <v>0.13370000000000001</v>
      </c>
      <c r="M510">
        <v>-2.8700000000000002E-3</v>
      </c>
      <c r="N510">
        <v>5.5840000000000001E-2</v>
      </c>
      <c r="O510">
        <v>8.51525</v>
      </c>
      <c r="P510">
        <v>0.99014000000000002</v>
      </c>
      <c r="Q510">
        <v>-62.809069999999998</v>
      </c>
      <c r="R510">
        <v>321.88018</v>
      </c>
      <c r="S510" t="s">
        <v>27</v>
      </c>
      <c r="T510" t="e">
        <f t="shared" si="7"/>
        <v>#NAME?</v>
      </c>
      <c r="U510">
        <v>3.9300000000000003E-3</v>
      </c>
      <c r="V510">
        <v>4.3200000000000001E-3</v>
      </c>
      <c r="W510">
        <v>4.13E-3</v>
      </c>
      <c r="X510">
        <v>3.9899999999999996E-3</v>
      </c>
      <c r="Y510">
        <v>4.0600000000000002E-3</v>
      </c>
      <c r="Z510">
        <v>4.0000000000000001E-3</v>
      </c>
      <c r="AA510">
        <v>0</v>
      </c>
    </row>
    <row r="511" spans="1:27" x14ac:dyDescent="0.25">
      <c r="A511">
        <v>511.29059999999998</v>
      </c>
      <c r="B511">
        <v>22.978639999999999</v>
      </c>
      <c r="C511">
        <v>22.43685</v>
      </c>
      <c r="D511">
        <v>22.17043</v>
      </c>
      <c r="E511">
        <v>23.050280000000001</v>
      </c>
      <c r="F511">
        <v>5.008E-2</v>
      </c>
      <c r="G511">
        <v>0</v>
      </c>
      <c r="H511">
        <v>2.81E-3</v>
      </c>
      <c r="I511">
        <v>2.7730000000000001E-2</v>
      </c>
      <c r="J511" s="1" t="s">
        <v>44</v>
      </c>
      <c r="K511">
        <v>-3.0429999999999999E-2</v>
      </c>
      <c r="L511">
        <v>0.12952</v>
      </c>
      <c r="M511">
        <v>3.8999999999999999E-4</v>
      </c>
      <c r="N511">
        <v>5.5809999999999998E-2</v>
      </c>
      <c r="O511">
        <v>8.1852199999999993</v>
      </c>
      <c r="P511">
        <v>0.83079000000000003</v>
      </c>
      <c r="Q511">
        <v>8.4283699999999993</v>
      </c>
      <c r="R511">
        <v>319.30703999999997</v>
      </c>
      <c r="S511" t="s">
        <v>27</v>
      </c>
      <c r="T511" t="e">
        <f t="shared" si="7"/>
        <v>#NAME?</v>
      </c>
      <c r="U511">
        <v>3.9300000000000003E-3</v>
      </c>
      <c r="V511">
        <v>4.3099999999999996E-3</v>
      </c>
      <c r="W511">
        <v>4.13E-3</v>
      </c>
      <c r="X511">
        <v>4.0000000000000001E-3</v>
      </c>
      <c r="Y511">
        <v>4.0600000000000002E-3</v>
      </c>
      <c r="Z511">
        <v>4.0000000000000001E-3</v>
      </c>
      <c r="AA511">
        <v>0</v>
      </c>
    </row>
    <row r="512" spans="1:27" x14ac:dyDescent="0.25">
      <c r="A512">
        <v>512.29204000000004</v>
      </c>
      <c r="B512">
        <v>22.978940000000001</v>
      </c>
      <c r="C512">
        <v>22.436119999999999</v>
      </c>
      <c r="D512">
        <v>22.17061</v>
      </c>
      <c r="E512">
        <v>23.051310000000001</v>
      </c>
      <c r="F512">
        <v>5.0520000000000002E-2</v>
      </c>
      <c r="G512">
        <v>0</v>
      </c>
      <c r="H512">
        <v>2.8500000000000001E-3</v>
      </c>
      <c r="I512">
        <v>2.6790000000000001E-2</v>
      </c>
      <c r="J512" s="1" t="s">
        <v>44</v>
      </c>
      <c r="K512">
        <v>-3.005E-2</v>
      </c>
      <c r="L512">
        <v>0.12992000000000001</v>
      </c>
      <c r="M512">
        <v>7.9000000000000001E-4</v>
      </c>
      <c r="N512">
        <v>5.611E-2</v>
      </c>
      <c r="O512">
        <v>7.90564</v>
      </c>
      <c r="P512">
        <v>0.84009999999999996</v>
      </c>
      <c r="Q512">
        <v>16.977499999999999</v>
      </c>
      <c r="R512">
        <v>322.11597</v>
      </c>
      <c r="S512" t="s">
        <v>27</v>
      </c>
      <c r="T512" t="e">
        <f t="shared" si="7"/>
        <v>#NAME?</v>
      </c>
      <c r="U512">
        <v>3.9300000000000003E-3</v>
      </c>
      <c r="V512">
        <v>4.3099999999999996E-3</v>
      </c>
      <c r="W512">
        <v>4.1200000000000004E-3</v>
      </c>
      <c r="X512">
        <v>4.0000000000000001E-3</v>
      </c>
      <c r="Y512">
        <v>4.0600000000000002E-3</v>
      </c>
      <c r="Z512">
        <v>4.0000000000000001E-3</v>
      </c>
      <c r="AA512">
        <v>0</v>
      </c>
    </row>
    <row r="513" spans="1:27" x14ac:dyDescent="0.25">
      <c r="A513">
        <v>513.29445999999996</v>
      </c>
      <c r="B513">
        <v>22.977889999999999</v>
      </c>
      <c r="C513">
        <v>22.43618</v>
      </c>
      <c r="D513">
        <v>22.170259999999999</v>
      </c>
      <c r="E513">
        <v>23.050170000000001</v>
      </c>
      <c r="F513">
        <v>5.0610000000000002E-2</v>
      </c>
      <c r="G513">
        <v>0</v>
      </c>
      <c r="H513">
        <v>3.1900000000000001E-3</v>
      </c>
      <c r="I513">
        <v>2.7619999999999999E-2</v>
      </c>
      <c r="J513" s="1" t="s">
        <v>44</v>
      </c>
      <c r="K513">
        <v>-3.3790000000000001E-2</v>
      </c>
      <c r="L513">
        <v>0.13350999999999999</v>
      </c>
      <c r="M513">
        <v>3.3E-4</v>
      </c>
      <c r="N513">
        <v>5.629E-2</v>
      </c>
      <c r="O513">
        <v>8.1519399999999997</v>
      </c>
      <c r="P513">
        <v>0.94174999999999998</v>
      </c>
      <c r="Q513">
        <v>7.1724500000000004</v>
      </c>
      <c r="R513">
        <v>322.68004999999999</v>
      </c>
      <c r="S513" t="s">
        <v>27</v>
      </c>
      <c r="T513" t="e">
        <f t="shared" si="7"/>
        <v>#NAME?</v>
      </c>
      <c r="U513">
        <v>3.9199999999999999E-3</v>
      </c>
      <c r="V513">
        <v>4.3200000000000001E-3</v>
      </c>
      <c r="W513">
        <v>4.13E-3</v>
      </c>
      <c r="X513">
        <v>4.0000000000000001E-3</v>
      </c>
      <c r="Y513">
        <v>4.0600000000000002E-3</v>
      </c>
      <c r="Z513">
        <v>4.0000000000000001E-3</v>
      </c>
      <c r="AA513">
        <v>0</v>
      </c>
    </row>
    <row r="514" spans="1:27" x14ac:dyDescent="0.25">
      <c r="A514">
        <v>514.29840999999999</v>
      </c>
      <c r="B514">
        <v>22.97805</v>
      </c>
      <c r="C514">
        <v>22.436060000000001</v>
      </c>
      <c r="D514">
        <v>22.169820000000001</v>
      </c>
      <c r="E514">
        <v>23.050229999999999</v>
      </c>
      <c r="F514">
        <v>5.1060000000000001E-2</v>
      </c>
      <c r="G514">
        <v>0</v>
      </c>
      <c r="H514">
        <v>2.3600000000000001E-3</v>
      </c>
      <c r="I514">
        <v>2.6179999999999998E-2</v>
      </c>
      <c r="J514" s="1" t="s">
        <v>44</v>
      </c>
      <c r="K514">
        <v>-3.2930000000000001E-2</v>
      </c>
      <c r="L514">
        <v>0.13309000000000001</v>
      </c>
      <c r="M514">
        <v>-3.3400000000000001E-3</v>
      </c>
      <c r="N514">
        <v>5.6869999999999997E-2</v>
      </c>
      <c r="O514">
        <v>7.7277399999999998</v>
      </c>
      <c r="P514">
        <v>0.69564999999999999</v>
      </c>
      <c r="Q514">
        <v>-71.77055</v>
      </c>
      <c r="R514">
        <v>325.58886999999999</v>
      </c>
      <c r="S514" t="s">
        <v>27</v>
      </c>
      <c r="T514" t="e">
        <f t="shared" si="7"/>
        <v>#NAME?</v>
      </c>
      <c r="U514">
        <v>3.9300000000000003E-3</v>
      </c>
      <c r="V514">
        <v>4.3200000000000001E-3</v>
      </c>
      <c r="W514">
        <v>4.1200000000000004E-3</v>
      </c>
      <c r="X514">
        <v>3.9899999999999996E-3</v>
      </c>
      <c r="Y514">
        <v>4.0499999999999998E-3</v>
      </c>
      <c r="Z514">
        <v>4.0000000000000001E-3</v>
      </c>
      <c r="AA514">
        <v>0</v>
      </c>
    </row>
    <row r="515" spans="1:27" x14ac:dyDescent="0.25">
      <c r="A515">
        <v>515.29931999999997</v>
      </c>
      <c r="B515">
        <v>22.978739999999998</v>
      </c>
      <c r="C515">
        <v>22.436199999999999</v>
      </c>
      <c r="D515">
        <v>22.168710000000001</v>
      </c>
      <c r="E515">
        <v>23.050650000000001</v>
      </c>
      <c r="F515">
        <v>5.0959999999999998E-2</v>
      </c>
      <c r="G515">
        <v>0</v>
      </c>
      <c r="H515">
        <v>2.9499999999999999E-3</v>
      </c>
      <c r="I515">
        <v>2.6980000000000001E-2</v>
      </c>
      <c r="J515" s="1" t="s">
        <v>44</v>
      </c>
      <c r="K515">
        <v>-3.288E-2</v>
      </c>
      <c r="L515">
        <v>0.13375999999999999</v>
      </c>
      <c r="M515">
        <v>2.0999999999999999E-3</v>
      </c>
      <c r="N515">
        <v>5.7020000000000001E-2</v>
      </c>
      <c r="O515">
        <v>7.9630799999999997</v>
      </c>
      <c r="P515">
        <v>0.87129999999999996</v>
      </c>
      <c r="Q515">
        <v>45.275860000000002</v>
      </c>
      <c r="R515">
        <v>324.93034</v>
      </c>
      <c r="S515" t="s">
        <v>27</v>
      </c>
      <c r="T515" t="e">
        <f t="shared" ref="T515:T555" si="8">-Inf</f>
        <v>#NAME?</v>
      </c>
      <c r="U515">
        <v>3.9300000000000003E-3</v>
      </c>
      <c r="V515">
        <v>4.3200000000000001E-3</v>
      </c>
      <c r="W515">
        <v>4.13E-3</v>
      </c>
      <c r="X515">
        <v>4.0099999999999997E-3</v>
      </c>
      <c r="Y515">
        <v>4.0600000000000002E-3</v>
      </c>
      <c r="Z515">
        <v>4.0000000000000001E-3</v>
      </c>
      <c r="AA515">
        <v>0</v>
      </c>
    </row>
    <row r="516" spans="1:27" x14ac:dyDescent="0.25">
      <c r="A516">
        <v>516.30083000000002</v>
      </c>
      <c r="B516">
        <v>22.978470000000002</v>
      </c>
      <c r="C516">
        <v>22.435700000000001</v>
      </c>
      <c r="D516">
        <v>22.169989999999999</v>
      </c>
      <c r="E516">
        <v>23.051200000000001</v>
      </c>
      <c r="F516">
        <v>5.0299999999999997E-2</v>
      </c>
      <c r="G516">
        <v>0</v>
      </c>
      <c r="H516">
        <v>3.15E-3</v>
      </c>
      <c r="I516">
        <v>2.8490000000000001E-2</v>
      </c>
      <c r="J516" s="1" t="s">
        <v>44</v>
      </c>
      <c r="K516">
        <v>-3.2140000000000002E-2</v>
      </c>
      <c r="L516">
        <v>0.13396</v>
      </c>
      <c r="M516">
        <v>8.1999999999999998E-4</v>
      </c>
      <c r="N516">
        <v>5.5899999999999998E-2</v>
      </c>
      <c r="O516">
        <v>8.4095399999999998</v>
      </c>
      <c r="P516">
        <v>0.92984</v>
      </c>
      <c r="Q516">
        <v>17.44032</v>
      </c>
      <c r="R516">
        <v>320.69313</v>
      </c>
      <c r="S516" t="s">
        <v>27</v>
      </c>
      <c r="T516" t="e">
        <f t="shared" si="8"/>
        <v>#NAME?</v>
      </c>
      <c r="U516">
        <v>3.9300000000000003E-3</v>
      </c>
      <c r="V516">
        <v>4.3200000000000001E-3</v>
      </c>
      <c r="W516">
        <v>4.13E-3</v>
      </c>
      <c r="X516">
        <v>4.0000000000000001E-3</v>
      </c>
      <c r="Y516">
        <v>4.0600000000000002E-3</v>
      </c>
      <c r="Z516">
        <v>4.0000000000000001E-3</v>
      </c>
      <c r="AA516">
        <v>0</v>
      </c>
    </row>
    <row r="517" spans="1:27" x14ac:dyDescent="0.25">
      <c r="A517">
        <v>517.30264999999997</v>
      </c>
      <c r="B517">
        <v>22.97851</v>
      </c>
      <c r="C517">
        <v>22.436810000000001</v>
      </c>
      <c r="D517">
        <v>22.170100000000001</v>
      </c>
      <c r="E517">
        <v>23.050920000000001</v>
      </c>
      <c r="F517">
        <v>5.0139999999999997E-2</v>
      </c>
      <c r="G517">
        <v>0</v>
      </c>
      <c r="H517">
        <v>2.5600000000000002E-3</v>
      </c>
      <c r="I517">
        <v>2.7699999999999999E-2</v>
      </c>
      <c r="J517" s="1" t="s">
        <v>44</v>
      </c>
      <c r="K517">
        <v>-3.0030000000000001E-2</v>
      </c>
      <c r="L517">
        <v>0.13259000000000001</v>
      </c>
      <c r="M517">
        <v>-2.3700000000000001E-3</v>
      </c>
      <c r="N517">
        <v>5.595E-2</v>
      </c>
      <c r="O517">
        <v>8.1739800000000002</v>
      </c>
      <c r="P517">
        <v>0.75649999999999995</v>
      </c>
      <c r="Q517">
        <v>-50.761090000000003</v>
      </c>
      <c r="R517">
        <v>319.73095999999998</v>
      </c>
      <c r="S517" t="s">
        <v>27</v>
      </c>
      <c r="T517" t="e">
        <f t="shared" si="8"/>
        <v>#NAME?</v>
      </c>
      <c r="U517">
        <v>3.9300000000000003E-3</v>
      </c>
      <c r="V517">
        <v>4.3099999999999996E-3</v>
      </c>
      <c r="W517">
        <v>4.13E-3</v>
      </c>
      <c r="X517">
        <v>3.9899999999999996E-3</v>
      </c>
      <c r="Y517">
        <v>4.0499999999999998E-3</v>
      </c>
      <c r="Z517">
        <v>4.0000000000000001E-3</v>
      </c>
      <c r="AA517">
        <v>0</v>
      </c>
    </row>
    <row r="518" spans="1:27" x14ac:dyDescent="0.25">
      <c r="A518">
        <v>518.30407000000002</v>
      </c>
      <c r="B518">
        <v>22.978090000000002</v>
      </c>
      <c r="C518">
        <v>22.436160000000001</v>
      </c>
      <c r="D518">
        <v>22.170280000000002</v>
      </c>
      <c r="E518">
        <v>23.050689999999999</v>
      </c>
      <c r="F518">
        <v>5.1090000000000003E-2</v>
      </c>
      <c r="G518">
        <v>0</v>
      </c>
      <c r="H518">
        <v>3.3899999999999998E-3</v>
      </c>
      <c r="I518">
        <v>2.7349999999999999E-2</v>
      </c>
      <c r="J518" s="1" t="s">
        <v>44</v>
      </c>
      <c r="K518">
        <v>-3.2939999999999997E-2</v>
      </c>
      <c r="L518">
        <v>0.13668</v>
      </c>
      <c r="M518">
        <v>1E-3</v>
      </c>
      <c r="N518">
        <v>5.6820000000000002E-2</v>
      </c>
      <c r="O518">
        <v>8.0720600000000005</v>
      </c>
      <c r="P518">
        <v>0.99963000000000002</v>
      </c>
      <c r="Q518">
        <v>21.310870000000001</v>
      </c>
      <c r="R518">
        <v>325.76614999999998</v>
      </c>
      <c r="S518" t="s">
        <v>27</v>
      </c>
      <c r="T518" t="e">
        <f t="shared" si="8"/>
        <v>#NAME?</v>
      </c>
      <c r="U518">
        <v>3.9300000000000003E-3</v>
      </c>
      <c r="V518">
        <v>4.3200000000000001E-3</v>
      </c>
      <c r="W518">
        <v>4.13E-3</v>
      </c>
      <c r="X518">
        <v>4.0000000000000001E-3</v>
      </c>
      <c r="Y518">
        <v>4.0600000000000002E-3</v>
      </c>
      <c r="Z518">
        <v>4.0000000000000001E-3</v>
      </c>
      <c r="AA518">
        <v>0</v>
      </c>
    </row>
    <row r="519" spans="1:27" x14ac:dyDescent="0.25">
      <c r="A519">
        <v>519.30687</v>
      </c>
      <c r="B519">
        <v>22.979289999999999</v>
      </c>
      <c r="C519">
        <v>22.43627</v>
      </c>
      <c r="D519">
        <v>22.17052</v>
      </c>
      <c r="E519">
        <v>23.050989999999999</v>
      </c>
      <c r="F519">
        <v>5.008E-2</v>
      </c>
      <c r="G519">
        <v>0</v>
      </c>
      <c r="H519">
        <v>2.3500000000000001E-3</v>
      </c>
      <c r="I519">
        <v>2.8049999999999999E-2</v>
      </c>
      <c r="J519" s="1" t="s">
        <v>44</v>
      </c>
      <c r="K519">
        <v>-2.7890000000000002E-2</v>
      </c>
      <c r="L519">
        <v>0.13397999999999999</v>
      </c>
      <c r="M519">
        <v>-1.6000000000000001E-4</v>
      </c>
      <c r="N519">
        <v>5.5669999999999997E-2</v>
      </c>
      <c r="O519">
        <v>8.2796000000000003</v>
      </c>
      <c r="P519">
        <v>0.69257999999999997</v>
      </c>
      <c r="Q519">
        <v>-3.3832800000000001</v>
      </c>
      <c r="R519">
        <v>319.29890999999998</v>
      </c>
      <c r="S519" t="s">
        <v>27</v>
      </c>
      <c r="T519" t="e">
        <f t="shared" si="8"/>
        <v>#NAME?</v>
      </c>
      <c r="U519">
        <v>3.9399999999999999E-3</v>
      </c>
      <c r="V519">
        <v>4.3200000000000001E-3</v>
      </c>
      <c r="W519">
        <v>4.13E-3</v>
      </c>
      <c r="X519">
        <v>4.0000000000000001E-3</v>
      </c>
      <c r="Y519">
        <v>4.0499999999999998E-3</v>
      </c>
      <c r="Z519">
        <v>4.0000000000000001E-3</v>
      </c>
      <c r="AA519">
        <v>0</v>
      </c>
    </row>
    <row r="520" spans="1:27" x14ac:dyDescent="0.25">
      <c r="A520">
        <v>520.30759</v>
      </c>
      <c r="B520">
        <v>22.979150000000001</v>
      </c>
      <c r="C520">
        <v>22.436119999999999</v>
      </c>
      <c r="D520">
        <v>22.170770000000001</v>
      </c>
      <c r="E520">
        <v>23.050609999999999</v>
      </c>
      <c r="F520">
        <v>5.074E-2</v>
      </c>
      <c r="G520">
        <v>0</v>
      </c>
      <c r="H520">
        <v>2.63E-3</v>
      </c>
      <c r="I520">
        <v>2.717E-2</v>
      </c>
      <c r="J520" s="1" t="s">
        <v>44</v>
      </c>
      <c r="K520">
        <v>-3.2660000000000002E-2</v>
      </c>
      <c r="L520">
        <v>0.13397000000000001</v>
      </c>
      <c r="M520">
        <v>2.1900000000000001E-3</v>
      </c>
      <c r="N520">
        <v>5.6320000000000002E-2</v>
      </c>
      <c r="O520">
        <v>8.0184599999999993</v>
      </c>
      <c r="P520">
        <v>0.77525999999999995</v>
      </c>
      <c r="Q520">
        <v>47.58446</v>
      </c>
      <c r="R520">
        <v>323.50263000000001</v>
      </c>
      <c r="S520" t="s">
        <v>27</v>
      </c>
      <c r="T520" t="e">
        <f t="shared" si="8"/>
        <v>#NAME?</v>
      </c>
      <c r="U520">
        <v>3.9300000000000003E-3</v>
      </c>
      <c r="V520">
        <v>4.3200000000000001E-3</v>
      </c>
      <c r="W520">
        <v>4.13E-3</v>
      </c>
      <c r="X520">
        <v>4.0099999999999997E-3</v>
      </c>
      <c r="Y520">
        <v>4.0499999999999998E-3</v>
      </c>
      <c r="Z520">
        <v>4.0000000000000001E-3</v>
      </c>
      <c r="AA520">
        <v>0</v>
      </c>
    </row>
    <row r="521" spans="1:27" x14ac:dyDescent="0.25">
      <c r="A521">
        <v>521.30885999999998</v>
      </c>
      <c r="B521">
        <v>22.978899999999999</v>
      </c>
      <c r="C521">
        <v>22.436509999999998</v>
      </c>
      <c r="D521">
        <v>22.171060000000001</v>
      </c>
      <c r="E521">
        <v>23.05115</v>
      </c>
      <c r="F521">
        <v>5.0509999999999999E-2</v>
      </c>
      <c r="G521">
        <v>0</v>
      </c>
      <c r="H521">
        <v>2.8700000000000002E-3</v>
      </c>
      <c r="I521">
        <v>2.6689999999999998E-2</v>
      </c>
      <c r="J521" s="1" t="s">
        <v>44</v>
      </c>
      <c r="K521">
        <v>-2.7029999999999998E-2</v>
      </c>
      <c r="L521">
        <v>0.13241</v>
      </c>
      <c r="M521">
        <v>-1.99E-3</v>
      </c>
      <c r="N521">
        <v>5.6090000000000001E-2</v>
      </c>
      <c r="O521">
        <v>7.8758600000000003</v>
      </c>
      <c r="P521">
        <v>0.84692999999999996</v>
      </c>
      <c r="Q521">
        <v>-42.614849999999997</v>
      </c>
      <c r="R521">
        <v>322.08825999999999</v>
      </c>
      <c r="S521" t="s">
        <v>27</v>
      </c>
      <c r="T521" t="e">
        <f t="shared" si="8"/>
        <v>#NAME?</v>
      </c>
      <c r="U521">
        <v>3.9399999999999999E-3</v>
      </c>
      <c r="V521">
        <v>4.3099999999999996E-3</v>
      </c>
      <c r="W521">
        <v>4.1200000000000004E-3</v>
      </c>
      <c r="X521">
        <v>3.9899999999999996E-3</v>
      </c>
      <c r="Y521">
        <v>4.0600000000000002E-3</v>
      </c>
      <c r="Z521">
        <v>4.0000000000000001E-3</v>
      </c>
      <c r="AA521">
        <v>0</v>
      </c>
    </row>
    <row r="522" spans="1:27" x14ac:dyDescent="0.25">
      <c r="A522">
        <v>522.31002999999998</v>
      </c>
      <c r="B522">
        <v>22.978639999999999</v>
      </c>
      <c r="C522">
        <v>22.436209999999999</v>
      </c>
      <c r="D522">
        <v>22.170539999999999</v>
      </c>
      <c r="E522">
        <v>23.050830000000001</v>
      </c>
      <c r="F522">
        <v>5.0729999999999997E-2</v>
      </c>
      <c r="G522">
        <v>0</v>
      </c>
      <c r="H522">
        <v>2.82E-3</v>
      </c>
      <c r="I522">
        <v>2.5729999999999999E-2</v>
      </c>
      <c r="J522" s="1" t="s">
        <v>44</v>
      </c>
      <c r="K522">
        <v>-3.576E-2</v>
      </c>
      <c r="L522">
        <v>0.13475999999999999</v>
      </c>
      <c r="M522">
        <v>8.0000000000000004E-4</v>
      </c>
      <c r="N522">
        <v>5.6370000000000003E-2</v>
      </c>
      <c r="O522">
        <v>7.59335</v>
      </c>
      <c r="P522">
        <v>0.83279999999999998</v>
      </c>
      <c r="Q522">
        <v>17.249929999999999</v>
      </c>
      <c r="R522">
        <v>323.44400999999999</v>
      </c>
      <c r="S522" t="s">
        <v>27</v>
      </c>
      <c r="T522" t="e">
        <f t="shared" si="8"/>
        <v>#NAME?</v>
      </c>
      <c r="U522">
        <v>3.9199999999999999E-3</v>
      </c>
      <c r="V522">
        <v>4.3200000000000001E-3</v>
      </c>
      <c r="W522">
        <v>4.1200000000000004E-3</v>
      </c>
      <c r="X522">
        <v>4.0000000000000001E-3</v>
      </c>
      <c r="Y522">
        <v>4.0600000000000002E-3</v>
      </c>
      <c r="Z522">
        <v>4.0000000000000001E-3</v>
      </c>
      <c r="AA522">
        <v>0</v>
      </c>
    </row>
    <row r="523" spans="1:27" x14ac:dyDescent="0.25">
      <c r="A523">
        <v>523.31043</v>
      </c>
      <c r="B523">
        <v>22.97927</v>
      </c>
      <c r="C523">
        <v>22.436019999999999</v>
      </c>
      <c r="D523">
        <v>22.17098</v>
      </c>
      <c r="E523">
        <v>23.050380000000001</v>
      </c>
      <c r="F523">
        <v>5.058E-2</v>
      </c>
      <c r="G523">
        <v>0</v>
      </c>
      <c r="H523">
        <v>2.64E-3</v>
      </c>
      <c r="I523">
        <v>2.5190000000000001E-2</v>
      </c>
      <c r="J523" s="1" t="s">
        <v>44</v>
      </c>
      <c r="K523">
        <v>-3.1419999999999997E-2</v>
      </c>
      <c r="L523">
        <v>0.13583999999999999</v>
      </c>
      <c r="M523">
        <v>4.0000000000000003E-5</v>
      </c>
      <c r="N523">
        <v>5.6070000000000002E-2</v>
      </c>
      <c r="O523">
        <v>7.4336900000000004</v>
      </c>
      <c r="P523">
        <v>0.77795000000000003</v>
      </c>
      <c r="Q523">
        <v>0.88665000000000005</v>
      </c>
      <c r="R523">
        <v>322.47883000000002</v>
      </c>
      <c r="S523" t="s">
        <v>27</v>
      </c>
      <c r="T523" t="e">
        <f t="shared" si="8"/>
        <v>#NAME?</v>
      </c>
      <c r="U523">
        <v>3.9300000000000003E-3</v>
      </c>
      <c r="V523">
        <v>4.3200000000000001E-3</v>
      </c>
      <c r="W523">
        <v>4.1200000000000004E-3</v>
      </c>
      <c r="X523">
        <v>4.0000000000000001E-3</v>
      </c>
      <c r="Y523">
        <v>4.0499999999999998E-3</v>
      </c>
      <c r="Z523">
        <v>4.0000000000000001E-3</v>
      </c>
      <c r="AA523">
        <v>0</v>
      </c>
    </row>
    <row r="524" spans="1:27" x14ac:dyDescent="0.25">
      <c r="A524">
        <v>524.31095000000005</v>
      </c>
      <c r="B524">
        <v>22.978619999999999</v>
      </c>
      <c r="C524">
        <v>22.43497</v>
      </c>
      <c r="D524">
        <v>22.170950000000001</v>
      </c>
      <c r="E524">
        <v>23.05067</v>
      </c>
      <c r="F524">
        <v>4.9950000000000001E-2</v>
      </c>
      <c r="G524">
        <v>0</v>
      </c>
      <c r="H524">
        <v>3.0400000000000002E-3</v>
      </c>
      <c r="I524">
        <v>2.8230000000000002E-2</v>
      </c>
      <c r="J524" s="1" t="s">
        <v>44</v>
      </c>
      <c r="K524">
        <v>-2.9940000000000001E-2</v>
      </c>
      <c r="L524">
        <v>0.13370000000000001</v>
      </c>
      <c r="M524">
        <v>-1.4599999999999999E-3</v>
      </c>
      <c r="N524">
        <v>5.5169999999999997E-2</v>
      </c>
      <c r="O524">
        <v>8.3316700000000008</v>
      </c>
      <c r="P524">
        <v>0.89783999999999997</v>
      </c>
      <c r="Q524">
        <v>-31.31521</v>
      </c>
      <c r="R524">
        <v>318.51425999999998</v>
      </c>
      <c r="S524" t="s">
        <v>27</v>
      </c>
      <c r="T524" t="e">
        <f t="shared" si="8"/>
        <v>#NAME?</v>
      </c>
      <c r="U524">
        <v>3.9300000000000003E-3</v>
      </c>
      <c r="V524">
        <v>4.3200000000000001E-3</v>
      </c>
      <c r="W524">
        <v>4.13E-3</v>
      </c>
      <c r="X524">
        <v>3.9899999999999996E-3</v>
      </c>
      <c r="Y524">
        <v>4.0600000000000002E-3</v>
      </c>
      <c r="Z524">
        <v>4.0000000000000001E-3</v>
      </c>
      <c r="AA524">
        <v>0</v>
      </c>
    </row>
    <row r="525" spans="1:27" x14ac:dyDescent="0.25">
      <c r="A525">
        <v>525.31107999999995</v>
      </c>
      <c r="B525">
        <v>22.978850000000001</v>
      </c>
      <c r="C525">
        <v>22.435009999999998</v>
      </c>
      <c r="D525">
        <v>22.16996</v>
      </c>
      <c r="E525">
        <v>23.050519999999999</v>
      </c>
      <c r="F525">
        <v>5.0410000000000003E-2</v>
      </c>
      <c r="G525">
        <v>0</v>
      </c>
      <c r="H525">
        <v>2.66E-3</v>
      </c>
      <c r="I525">
        <v>2.649E-2</v>
      </c>
      <c r="J525" s="1" t="s">
        <v>44</v>
      </c>
      <c r="K525">
        <v>-3.0429999999999999E-2</v>
      </c>
      <c r="L525">
        <v>0.13600999999999999</v>
      </c>
      <c r="M525">
        <v>-1.33E-3</v>
      </c>
      <c r="N525">
        <v>5.5899999999999998E-2</v>
      </c>
      <c r="O525">
        <v>7.8175100000000004</v>
      </c>
      <c r="P525">
        <v>0.78620999999999996</v>
      </c>
      <c r="Q525">
        <v>-28.830030000000001</v>
      </c>
      <c r="R525">
        <v>321.44394999999997</v>
      </c>
      <c r="S525" t="s">
        <v>27</v>
      </c>
      <c r="T525" t="e">
        <f t="shared" si="8"/>
        <v>#NAME?</v>
      </c>
      <c r="U525">
        <v>3.9300000000000003E-3</v>
      </c>
      <c r="V525">
        <v>4.3200000000000001E-3</v>
      </c>
      <c r="W525">
        <v>4.1200000000000004E-3</v>
      </c>
      <c r="X525">
        <v>3.9899999999999996E-3</v>
      </c>
      <c r="Y525">
        <v>4.0499999999999998E-3</v>
      </c>
      <c r="Z525">
        <v>4.0000000000000001E-3</v>
      </c>
      <c r="AA525">
        <v>0</v>
      </c>
    </row>
    <row r="526" spans="1:27" x14ac:dyDescent="0.25">
      <c r="A526">
        <v>526.31114000000002</v>
      </c>
      <c r="B526">
        <v>22.97925</v>
      </c>
      <c r="C526">
        <v>22.435690000000001</v>
      </c>
      <c r="D526">
        <v>22.169789999999999</v>
      </c>
      <c r="E526">
        <v>23.05067</v>
      </c>
      <c r="F526">
        <v>5.0729999999999997E-2</v>
      </c>
      <c r="G526">
        <v>0</v>
      </c>
      <c r="H526">
        <v>3.1800000000000001E-3</v>
      </c>
      <c r="I526">
        <v>2.6290000000000001E-2</v>
      </c>
      <c r="J526" s="1" t="s">
        <v>44</v>
      </c>
      <c r="K526">
        <v>-3.3180000000000001E-2</v>
      </c>
      <c r="L526">
        <v>0.13367000000000001</v>
      </c>
      <c r="M526">
        <v>-1.91E-3</v>
      </c>
      <c r="N526">
        <v>5.6430000000000001E-2</v>
      </c>
      <c r="O526">
        <v>7.7599900000000002</v>
      </c>
      <c r="P526">
        <v>0.93799999999999994</v>
      </c>
      <c r="Q526">
        <v>-41.536700000000003</v>
      </c>
      <c r="R526">
        <v>323.44977999999998</v>
      </c>
      <c r="S526" t="s">
        <v>27</v>
      </c>
      <c r="T526" t="e">
        <f t="shared" si="8"/>
        <v>#NAME?</v>
      </c>
      <c r="U526">
        <v>3.9300000000000003E-3</v>
      </c>
      <c r="V526">
        <v>4.3200000000000001E-3</v>
      </c>
      <c r="W526">
        <v>4.1200000000000004E-3</v>
      </c>
      <c r="X526">
        <v>3.9899999999999996E-3</v>
      </c>
      <c r="Y526">
        <v>4.0600000000000002E-3</v>
      </c>
      <c r="Z526">
        <v>4.0000000000000001E-3</v>
      </c>
      <c r="AA526">
        <v>0</v>
      </c>
    </row>
    <row r="527" spans="1:27" x14ac:dyDescent="0.25">
      <c r="A527">
        <v>527.31111999999996</v>
      </c>
      <c r="B527">
        <v>22.97907</v>
      </c>
      <c r="C527">
        <v>22.435510000000001</v>
      </c>
      <c r="D527">
        <v>22.170300000000001</v>
      </c>
      <c r="E527">
        <v>23.050129999999999</v>
      </c>
      <c r="F527">
        <v>5.0430000000000003E-2</v>
      </c>
      <c r="G527">
        <v>0</v>
      </c>
      <c r="H527">
        <v>3.2499999999999999E-3</v>
      </c>
      <c r="I527">
        <v>2.7099999999999999E-2</v>
      </c>
      <c r="J527" s="1" t="s">
        <v>44</v>
      </c>
      <c r="K527">
        <v>-2.6870000000000002E-2</v>
      </c>
      <c r="L527">
        <v>0.13611999999999999</v>
      </c>
      <c r="M527">
        <v>2.4599999999999999E-3</v>
      </c>
      <c r="N527">
        <v>5.595E-2</v>
      </c>
      <c r="O527">
        <v>7.9974299999999996</v>
      </c>
      <c r="P527">
        <v>0.96048999999999995</v>
      </c>
      <c r="Q527">
        <v>53.770389999999999</v>
      </c>
      <c r="R527">
        <v>321.53766000000002</v>
      </c>
      <c r="S527" t="s">
        <v>27</v>
      </c>
      <c r="T527" t="e">
        <f t="shared" si="8"/>
        <v>#NAME?</v>
      </c>
      <c r="U527">
        <v>3.9399999999999999E-3</v>
      </c>
      <c r="V527">
        <v>4.3200000000000001E-3</v>
      </c>
      <c r="W527">
        <v>4.13E-3</v>
      </c>
      <c r="X527">
        <v>4.0099999999999997E-3</v>
      </c>
      <c r="Y527">
        <v>4.0600000000000002E-3</v>
      </c>
      <c r="Z527">
        <v>4.0000000000000001E-3</v>
      </c>
      <c r="AA527">
        <v>0</v>
      </c>
    </row>
    <row r="528" spans="1:27" x14ac:dyDescent="0.25">
      <c r="A528">
        <v>528.31304999999998</v>
      </c>
      <c r="B528">
        <v>22.97871</v>
      </c>
      <c r="C528">
        <v>22.43544</v>
      </c>
      <c r="D528">
        <v>22.171099999999999</v>
      </c>
      <c r="E528">
        <v>23.049679999999999</v>
      </c>
      <c r="F528">
        <v>5.024E-2</v>
      </c>
      <c r="G528">
        <v>0</v>
      </c>
      <c r="H528">
        <v>3.3899999999999998E-3</v>
      </c>
      <c r="I528">
        <v>2.6620000000000001E-2</v>
      </c>
      <c r="J528" s="1" t="s">
        <v>44</v>
      </c>
      <c r="K528">
        <v>-3.27E-2</v>
      </c>
      <c r="L528">
        <v>0.13242000000000001</v>
      </c>
      <c r="M528">
        <v>-1.4300000000000001E-3</v>
      </c>
      <c r="N528">
        <v>5.5550000000000002E-2</v>
      </c>
      <c r="O528">
        <v>7.8568600000000002</v>
      </c>
      <c r="P528">
        <v>1.0013300000000001</v>
      </c>
      <c r="Q528">
        <v>-31.212299999999999</v>
      </c>
      <c r="R528">
        <v>320.33800000000002</v>
      </c>
      <c r="S528" t="s">
        <v>27</v>
      </c>
      <c r="T528" t="e">
        <f t="shared" si="8"/>
        <v>#NAME?</v>
      </c>
      <c r="U528">
        <v>3.9300000000000003E-3</v>
      </c>
      <c r="V528">
        <v>4.3099999999999996E-3</v>
      </c>
      <c r="W528">
        <v>4.1200000000000004E-3</v>
      </c>
      <c r="X528">
        <v>3.9899999999999996E-3</v>
      </c>
      <c r="Y528">
        <v>4.0600000000000002E-3</v>
      </c>
      <c r="Z528">
        <v>4.0000000000000001E-3</v>
      </c>
      <c r="AA528">
        <v>0</v>
      </c>
    </row>
    <row r="529" spans="1:27" x14ac:dyDescent="0.25">
      <c r="A529">
        <v>529.31497999999999</v>
      </c>
      <c r="B529">
        <v>22.978950000000001</v>
      </c>
      <c r="C529">
        <v>22.436319999999998</v>
      </c>
      <c r="D529">
        <v>22.170970000000001</v>
      </c>
      <c r="E529">
        <v>23.049759999999999</v>
      </c>
      <c r="F529">
        <v>5.0900000000000001E-2</v>
      </c>
      <c r="G529">
        <v>0</v>
      </c>
      <c r="H529">
        <v>2.9099999999999998E-3</v>
      </c>
      <c r="I529">
        <v>2.6669999999999999E-2</v>
      </c>
      <c r="J529" s="1" t="s">
        <v>44</v>
      </c>
      <c r="K529">
        <v>-3.3829999999999999E-2</v>
      </c>
      <c r="L529">
        <v>0.13297</v>
      </c>
      <c r="M529">
        <v>2.0300000000000001E-3</v>
      </c>
      <c r="N529">
        <v>5.6500000000000002E-2</v>
      </c>
      <c r="O529">
        <v>7.87249</v>
      </c>
      <c r="P529">
        <v>0.85989000000000004</v>
      </c>
      <c r="Q529">
        <v>44.526670000000003</v>
      </c>
      <c r="R529">
        <v>324.53197999999998</v>
      </c>
      <c r="S529" t="s">
        <v>27</v>
      </c>
      <c r="T529" t="e">
        <f t="shared" si="8"/>
        <v>#NAME?</v>
      </c>
      <c r="U529">
        <v>3.9199999999999999E-3</v>
      </c>
      <c r="V529">
        <v>4.3200000000000001E-3</v>
      </c>
      <c r="W529">
        <v>4.1200000000000004E-3</v>
      </c>
      <c r="X529">
        <v>4.0099999999999997E-3</v>
      </c>
      <c r="Y529">
        <v>4.0600000000000002E-3</v>
      </c>
      <c r="Z529">
        <v>4.0000000000000001E-3</v>
      </c>
      <c r="AA529">
        <v>0</v>
      </c>
    </row>
    <row r="530" spans="1:27" x14ac:dyDescent="0.25">
      <c r="A530">
        <v>530.31511999999998</v>
      </c>
      <c r="B530">
        <v>22.979399999999998</v>
      </c>
      <c r="C530">
        <v>22.435890000000001</v>
      </c>
      <c r="D530">
        <v>22.170870000000001</v>
      </c>
      <c r="E530">
        <v>23.050239999999999</v>
      </c>
      <c r="F530">
        <v>4.9570000000000003E-2</v>
      </c>
      <c r="G530">
        <v>0</v>
      </c>
      <c r="H530">
        <v>2.81E-3</v>
      </c>
      <c r="I530">
        <v>2.7519999999999999E-2</v>
      </c>
      <c r="J530" s="1" t="s">
        <v>44</v>
      </c>
      <c r="K530">
        <v>-3.1879999999999999E-2</v>
      </c>
      <c r="L530">
        <v>0.13488</v>
      </c>
      <c r="M530">
        <v>1.15E-3</v>
      </c>
      <c r="N530">
        <v>5.4949999999999999E-2</v>
      </c>
      <c r="O530">
        <v>8.1229899999999997</v>
      </c>
      <c r="P530">
        <v>0.82937000000000005</v>
      </c>
      <c r="Q530">
        <v>25.233090000000001</v>
      </c>
      <c r="R530">
        <v>316.07278000000002</v>
      </c>
      <c r="S530" t="s">
        <v>27</v>
      </c>
      <c r="T530" t="e">
        <f t="shared" si="8"/>
        <v>#NAME?</v>
      </c>
      <c r="U530">
        <v>3.9300000000000003E-3</v>
      </c>
      <c r="V530">
        <v>4.3200000000000001E-3</v>
      </c>
      <c r="W530">
        <v>4.13E-3</v>
      </c>
      <c r="X530">
        <v>4.0099999999999997E-3</v>
      </c>
      <c r="Y530">
        <v>4.0600000000000002E-3</v>
      </c>
      <c r="Z530">
        <v>4.0000000000000001E-3</v>
      </c>
      <c r="AA530">
        <v>0</v>
      </c>
    </row>
    <row r="531" spans="1:27" x14ac:dyDescent="0.25">
      <c r="A531">
        <v>531.31622000000004</v>
      </c>
      <c r="B531">
        <v>22.97879</v>
      </c>
      <c r="C531">
        <v>22.435559999999999</v>
      </c>
      <c r="D531">
        <v>22.170079999999999</v>
      </c>
      <c r="E531">
        <v>23.050319999999999</v>
      </c>
      <c r="F531">
        <v>5.024E-2</v>
      </c>
      <c r="G531">
        <v>0</v>
      </c>
      <c r="H531">
        <v>3.3999999999999998E-3</v>
      </c>
      <c r="I531">
        <v>2.716E-2</v>
      </c>
      <c r="J531" s="1" t="s">
        <v>44</v>
      </c>
      <c r="K531">
        <v>-2.588E-2</v>
      </c>
      <c r="L531">
        <v>0.13344</v>
      </c>
      <c r="M531">
        <v>-1.7799999999999999E-3</v>
      </c>
      <c r="N531">
        <v>5.5800000000000002E-2</v>
      </c>
      <c r="O531">
        <v>8.01647</v>
      </c>
      <c r="P531">
        <v>1.0032799999999999</v>
      </c>
      <c r="Q531">
        <v>-38.617710000000002</v>
      </c>
      <c r="R531">
        <v>320.35496999999998</v>
      </c>
      <c r="S531" t="s">
        <v>27</v>
      </c>
      <c r="T531" t="e">
        <f t="shared" si="8"/>
        <v>#NAME?</v>
      </c>
      <c r="U531">
        <v>3.9399999999999999E-3</v>
      </c>
      <c r="V531">
        <v>4.3200000000000001E-3</v>
      </c>
      <c r="W531">
        <v>4.13E-3</v>
      </c>
      <c r="X531">
        <v>3.9899999999999996E-3</v>
      </c>
      <c r="Y531">
        <v>4.0600000000000002E-3</v>
      </c>
      <c r="Z531">
        <v>4.0000000000000001E-3</v>
      </c>
      <c r="AA531">
        <v>0</v>
      </c>
    </row>
    <row r="532" spans="1:27" x14ac:dyDescent="0.25">
      <c r="A532">
        <v>532.31619000000001</v>
      </c>
      <c r="B532">
        <v>22.97917</v>
      </c>
      <c r="C532">
        <v>22.43535</v>
      </c>
      <c r="D532">
        <v>22.1707</v>
      </c>
      <c r="E532">
        <v>23.049900000000001</v>
      </c>
      <c r="F532">
        <v>5.0160000000000003E-2</v>
      </c>
      <c r="G532">
        <v>0</v>
      </c>
      <c r="H532">
        <v>2.9299999999999999E-3</v>
      </c>
      <c r="I532">
        <v>2.6339999999999999E-2</v>
      </c>
      <c r="J532" s="1" t="s">
        <v>44</v>
      </c>
      <c r="K532">
        <v>-3.3550000000000003E-2</v>
      </c>
      <c r="L532">
        <v>0.13228999999999999</v>
      </c>
      <c r="M532">
        <v>-1.1199999999999999E-3</v>
      </c>
      <c r="N532">
        <v>5.5530000000000003E-2</v>
      </c>
      <c r="O532">
        <v>7.7735599999999998</v>
      </c>
      <c r="P532">
        <v>0.86453000000000002</v>
      </c>
      <c r="Q532">
        <v>-24.535599999999999</v>
      </c>
      <c r="R532">
        <v>319.80601000000001</v>
      </c>
      <c r="S532" t="s">
        <v>27</v>
      </c>
      <c r="T532" t="e">
        <f t="shared" si="8"/>
        <v>#NAME?</v>
      </c>
      <c r="U532">
        <v>3.9199999999999999E-3</v>
      </c>
      <c r="V532">
        <v>4.3099999999999996E-3</v>
      </c>
      <c r="W532">
        <v>4.1200000000000004E-3</v>
      </c>
      <c r="X532">
        <v>3.9899999999999996E-3</v>
      </c>
      <c r="Y532">
        <v>4.0600000000000002E-3</v>
      </c>
      <c r="Z532">
        <v>4.0000000000000001E-3</v>
      </c>
      <c r="AA532">
        <v>0</v>
      </c>
    </row>
    <row r="533" spans="1:27" x14ac:dyDescent="0.25">
      <c r="A533">
        <v>533.31866000000002</v>
      </c>
      <c r="B533">
        <v>22.978429999999999</v>
      </c>
      <c r="C533">
        <v>22.436450000000001</v>
      </c>
      <c r="D533">
        <v>22.17033</v>
      </c>
      <c r="E533">
        <v>23.049610000000001</v>
      </c>
      <c r="F533">
        <v>5.0360000000000002E-2</v>
      </c>
      <c r="G533">
        <v>0</v>
      </c>
      <c r="H533">
        <v>2.5999999999999999E-3</v>
      </c>
      <c r="I533">
        <v>2.5600000000000001E-2</v>
      </c>
      <c r="J533" s="1" t="s">
        <v>44</v>
      </c>
      <c r="K533">
        <v>-3.4380000000000001E-2</v>
      </c>
      <c r="L533">
        <v>0.13163</v>
      </c>
      <c r="M533">
        <v>-1.3999999999999999E-4</v>
      </c>
      <c r="N533">
        <v>5.6059999999999999E-2</v>
      </c>
      <c r="O533">
        <v>7.5554899999999998</v>
      </c>
      <c r="P533">
        <v>0.76846000000000003</v>
      </c>
      <c r="Q533">
        <v>-3.01315</v>
      </c>
      <c r="R533">
        <v>321.11137000000002</v>
      </c>
      <c r="S533" t="s">
        <v>27</v>
      </c>
      <c r="T533" t="e">
        <f t="shared" si="8"/>
        <v>#NAME?</v>
      </c>
      <c r="U533">
        <v>3.9199999999999999E-3</v>
      </c>
      <c r="V533">
        <v>4.3099999999999996E-3</v>
      </c>
      <c r="W533">
        <v>4.1200000000000004E-3</v>
      </c>
      <c r="X533">
        <v>4.0000000000000001E-3</v>
      </c>
      <c r="Y533">
        <v>4.0499999999999998E-3</v>
      </c>
      <c r="Z533">
        <v>4.0000000000000001E-3</v>
      </c>
      <c r="AA533">
        <v>0</v>
      </c>
    </row>
    <row r="534" spans="1:27" x14ac:dyDescent="0.25">
      <c r="A534">
        <v>534.32084999999995</v>
      </c>
      <c r="B534">
        <v>22.97878</v>
      </c>
      <c r="C534">
        <v>22.43581</v>
      </c>
      <c r="D534">
        <v>22.170570000000001</v>
      </c>
      <c r="E534">
        <v>23.050940000000001</v>
      </c>
      <c r="F534">
        <v>5.0259999999999999E-2</v>
      </c>
      <c r="G534">
        <v>0</v>
      </c>
      <c r="H534">
        <v>3.4299999999999999E-3</v>
      </c>
      <c r="I534">
        <v>2.785E-2</v>
      </c>
      <c r="J534" s="1" t="s">
        <v>44</v>
      </c>
      <c r="K534">
        <v>-2.989E-2</v>
      </c>
      <c r="L534">
        <v>0.13285</v>
      </c>
      <c r="M534">
        <v>-3.0400000000000002E-3</v>
      </c>
      <c r="N534">
        <v>5.577E-2</v>
      </c>
      <c r="O534">
        <v>8.2208299999999994</v>
      </c>
      <c r="P534">
        <v>1.01264</v>
      </c>
      <c r="Q534">
        <v>-65.241839999999996</v>
      </c>
      <c r="R534">
        <v>320.47054000000003</v>
      </c>
      <c r="S534" t="s">
        <v>27</v>
      </c>
      <c r="T534" t="e">
        <f t="shared" si="8"/>
        <v>#NAME?</v>
      </c>
      <c r="U534">
        <v>3.9300000000000003E-3</v>
      </c>
      <c r="V534">
        <v>4.3200000000000001E-3</v>
      </c>
      <c r="W534">
        <v>4.13E-3</v>
      </c>
      <c r="X534">
        <v>3.9899999999999996E-3</v>
      </c>
      <c r="Y534">
        <v>4.0699999999999998E-3</v>
      </c>
      <c r="Z534">
        <v>4.0000000000000001E-3</v>
      </c>
      <c r="AA534">
        <v>0</v>
      </c>
    </row>
    <row r="535" spans="1:27" x14ac:dyDescent="0.25">
      <c r="A535">
        <v>535.32246999999995</v>
      </c>
      <c r="B535">
        <v>22.97906</v>
      </c>
      <c r="C535">
        <v>22.436109999999999</v>
      </c>
      <c r="D535">
        <v>22.170300000000001</v>
      </c>
      <c r="E535">
        <v>23.05067</v>
      </c>
      <c r="F535">
        <v>5.0349999999999999E-2</v>
      </c>
      <c r="G535">
        <v>0</v>
      </c>
      <c r="H535">
        <v>2.66E-3</v>
      </c>
      <c r="I535">
        <v>2.7060000000000001E-2</v>
      </c>
      <c r="J535" s="1" t="s">
        <v>44</v>
      </c>
      <c r="K535">
        <v>-3.0790000000000001E-2</v>
      </c>
      <c r="L535">
        <v>0.13436999999999999</v>
      </c>
      <c r="M535">
        <v>-1.1999999999999999E-3</v>
      </c>
      <c r="N535">
        <v>5.5980000000000002E-2</v>
      </c>
      <c r="O535">
        <v>7.9873599999999998</v>
      </c>
      <c r="P535">
        <v>0.78420999999999996</v>
      </c>
      <c r="Q535">
        <v>-25.969100000000001</v>
      </c>
      <c r="R535">
        <v>321.00812000000002</v>
      </c>
      <c r="S535" t="s">
        <v>27</v>
      </c>
      <c r="T535" t="e">
        <f t="shared" si="8"/>
        <v>#NAME?</v>
      </c>
      <c r="U535">
        <v>3.9300000000000003E-3</v>
      </c>
      <c r="V535">
        <v>4.3200000000000001E-3</v>
      </c>
      <c r="W535">
        <v>4.13E-3</v>
      </c>
      <c r="X535">
        <v>3.9899999999999996E-3</v>
      </c>
      <c r="Y535">
        <v>4.0499999999999998E-3</v>
      </c>
      <c r="Z535">
        <v>4.0000000000000001E-3</v>
      </c>
      <c r="AA535">
        <v>0</v>
      </c>
    </row>
    <row r="536" spans="1:27" x14ac:dyDescent="0.25">
      <c r="A536">
        <v>536.32497000000001</v>
      </c>
      <c r="B536">
        <v>22.979679999999998</v>
      </c>
      <c r="C536">
        <v>22.43674</v>
      </c>
      <c r="D536">
        <v>22.169989999999999</v>
      </c>
      <c r="E536">
        <v>23.04974</v>
      </c>
      <c r="F536">
        <v>5.0459999999999998E-2</v>
      </c>
      <c r="G536">
        <v>0</v>
      </c>
      <c r="H536">
        <v>3.0100000000000001E-3</v>
      </c>
      <c r="I536">
        <v>2.6980000000000001E-2</v>
      </c>
      <c r="J536" s="1" t="s">
        <v>44</v>
      </c>
      <c r="K536">
        <v>-2.9700000000000001E-2</v>
      </c>
      <c r="L536">
        <v>0.13449</v>
      </c>
      <c r="M536">
        <v>-9.7000000000000005E-4</v>
      </c>
      <c r="N536">
        <v>5.6309999999999999E-2</v>
      </c>
      <c r="O536">
        <v>7.9614599999999998</v>
      </c>
      <c r="P536">
        <v>0.88961999999999997</v>
      </c>
      <c r="Q536">
        <v>-21.495940000000001</v>
      </c>
      <c r="R536">
        <v>321.74624</v>
      </c>
      <c r="S536" t="s">
        <v>27</v>
      </c>
      <c r="T536" t="e">
        <f t="shared" si="8"/>
        <v>#NAME?</v>
      </c>
      <c r="U536">
        <v>3.9300000000000003E-3</v>
      </c>
      <c r="V536">
        <v>4.3200000000000001E-3</v>
      </c>
      <c r="W536">
        <v>4.13E-3</v>
      </c>
      <c r="X536">
        <v>4.0000000000000001E-3</v>
      </c>
      <c r="Y536">
        <v>4.0600000000000002E-3</v>
      </c>
      <c r="Z536">
        <v>4.0000000000000001E-3</v>
      </c>
      <c r="AA536">
        <v>0</v>
      </c>
    </row>
    <row r="537" spans="1:27" x14ac:dyDescent="0.25">
      <c r="A537">
        <v>537.32560999999998</v>
      </c>
      <c r="B537">
        <v>22.979769999999998</v>
      </c>
      <c r="C537">
        <v>22.43637</v>
      </c>
      <c r="D537">
        <v>22.170439999999999</v>
      </c>
      <c r="E537">
        <v>23.04982</v>
      </c>
      <c r="F537">
        <v>5.0560000000000001E-2</v>
      </c>
      <c r="G537">
        <v>0</v>
      </c>
      <c r="H537">
        <v>2.6900000000000001E-3</v>
      </c>
      <c r="I537">
        <v>2.776E-2</v>
      </c>
      <c r="J537" s="1" t="s">
        <v>44</v>
      </c>
      <c r="K537">
        <v>-3.2059999999999998E-2</v>
      </c>
      <c r="L537">
        <v>0.13250000000000001</v>
      </c>
      <c r="M537">
        <v>-3.8999999999999999E-4</v>
      </c>
      <c r="N537">
        <v>5.6250000000000001E-2</v>
      </c>
      <c r="O537">
        <v>8.1922899999999998</v>
      </c>
      <c r="P537">
        <v>0.79322999999999999</v>
      </c>
      <c r="Q537">
        <v>-8.6372699999999991</v>
      </c>
      <c r="R537">
        <v>322.38956000000002</v>
      </c>
      <c r="S537" t="s">
        <v>27</v>
      </c>
      <c r="T537" t="e">
        <f t="shared" si="8"/>
        <v>#NAME?</v>
      </c>
      <c r="U537">
        <v>3.9300000000000003E-3</v>
      </c>
      <c r="V537">
        <v>4.3099999999999996E-3</v>
      </c>
      <c r="W537">
        <v>4.13E-3</v>
      </c>
      <c r="X537">
        <v>4.0000000000000001E-3</v>
      </c>
      <c r="Y537">
        <v>4.0499999999999998E-3</v>
      </c>
      <c r="Z537">
        <v>4.0000000000000001E-3</v>
      </c>
      <c r="AA537">
        <v>0</v>
      </c>
    </row>
    <row r="538" spans="1:27" x14ac:dyDescent="0.25">
      <c r="A538">
        <v>538.32631000000003</v>
      </c>
      <c r="B538">
        <v>22.979099999999999</v>
      </c>
      <c r="C538">
        <v>22.435759999999998</v>
      </c>
      <c r="D538">
        <v>22.170819999999999</v>
      </c>
      <c r="E538">
        <v>23.04983</v>
      </c>
      <c r="F538">
        <v>4.9910000000000003E-2</v>
      </c>
      <c r="G538">
        <v>0</v>
      </c>
      <c r="H538">
        <v>2.48E-3</v>
      </c>
      <c r="I538">
        <v>2.7179999999999999E-2</v>
      </c>
      <c r="J538" s="1" t="s">
        <v>44</v>
      </c>
      <c r="K538">
        <v>-3.2809999999999999E-2</v>
      </c>
      <c r="L538">
        <v>0.13321</v>
      </c>
      <c r="M538">
        <v>-5.9999999999999995E-4</v>
      </c>
      <c r="N538">
        <v>5.5309999999999998E-2</v>
      </c>
      <c r="O538">
        <v>8.02102</v>
      </c>
      <c r="P538">
        <v>0.73168</v>
      </c>
      <c r="Q538">
        <v>-13.210380000000001</v>
      </c>
      <c r="R538">
        <v>318.23464000000001</v>
      </c>
      <c r="S538" t="s">
        <v>27</v>
      </c>
      <c r="T538" t="e">
        <f t="shared" si="8"/>
        <v>#NAME?</v>
      </c>
      <c r="U538">
        <v>3.9300000000000003E-3</v>
      </c>
      <c r="V538">
        <v>4.3200000000000001E-3</v>
      </c>
      <c r="W538">
        <v>4.13E-3</v>
      </c>
      <c r="X538">
        <v>4.0000000000000001E-3</v>
      </c>
      <c r="Y538">
        <v>4.0499999999999998E-3</v>
      </c>
      <c r="Z538">
        <v>4.0000000000000001E-3</v>
      </c>
      <c r="AA538">
        <v>0</v>
      </c>
    </row>
    <row r="539" spans="1:27" x14ac:dyDescent="0.25">
      <c r="A539">
        <v>539.32722999999999</v>
      </c>
      <c r="B539">
        <v>22.978449999999999</v>
      </c>
      <c r="C539">
        <v>22.436520000000002</v>
      </c>
      <c r="D539">
        <v>22.170539999999999</v>
      </c>
      <c r="E539">
        <v>23.050039999999999</v>
      </c>
      <c r="F539">
        <v>5.0860000000000002E-2</v>
      </c>
      <c r="G539">
        <v>0</v>
      </c>
      <c r="H539">
        <v>3.1800000000000001E-3</v>
      </c>
      <c r="I539">
        <v>2.7029999999999998E-2</v>
      </c>
      <c r="J539" s="1" t="s">
        <v>44</v>
      </c>
      <c r="K539">
        <v>-3.338E-2</v>
      </c>
      <c r="L539">
        <v>0.13206999999999999</v>
      </c>
      <c r="M539">
        <v>1.2800000000000001E-3</v>
      </c>
      <c r="N539">
        <v>5.6590000000000001E-2</v>
      </c>
      <c r="O539">
        <v>7.9772600000000002</v>
      </c>
      <c r="P539">
        <v>0.93933</v>
      </c>
      <c r="Q539">
        <v>27.808530000000001</v>
      </c>
      <c r="R539">
        <v>324.32375999999999</v>
      </c>
      <c r="S539" t="s">
        <v>27</v>
      </c>
      <c r="T539" t="e">
        <f t="shared" si="8"/>
        <v>#NAME?</v>
      </c>
      <c r="U539">
        <v>3.9199999999999999E-3</v>
      </c>
      <c r="V539">
        <v>4.3099999999999996E-3</v>
      </c>
      <c r="W539">
        <v>4.13E-3</v>
      </c>
      <c r="X539">
        <v>4.0099999999999997E-3</v>
      </c>
      <c r="Y539">
        <v>4.0600000000000002E-3</v>
      </c>
      <c r="Z539">
        <v>4.0000000000000001E-3</v>
      </c>
      <c r="AA539">
        <v>0</v>
      </c>
    </row>
    <row r="540" spans="1:27" x14ac:dyDescent="0.25">
      <c r="A540">
        <v>540.32723999999996</v>
      </c>
      <c r="B540">
        <v>22.978390000000001</v>
      </c>
      <c r="C540">
        <v>22.43609</v>
      </c>
      <c r="D540">
        <v>22.17079</v>
      </c>
      <c r="E540">
        <v>23.04992</v>
      </c>
      <c r="F540">
        <v>5.0130000000000001E-2</v>
      </c>
      <c r="G540">
        <v>0</v>
      </c>
      <c r="H540">
        <v>2.6700000000000001E-3</v>
      </c>
      <c r="I540">
        <v>2.7879999999999999E-2</v>
      </c>
      <c r="J540" s="1" t="s">
        <v>44</v>
      </c>
      <c r="K540">
        <v>-3.1480000000000001E-2</v>
      </c>
      <c r="L540">
        <v>0.12911</v>
      </c>
      <c r="M540">
        <v>4.4200000000000003E-3</v>
      </c>
      <c r="N540">
        <v>5.5629999999999999E-2</v>
      </c>
      <c r="O540">
        <v>8.2297499999999992</v>
      </c>
      <c r="P540">
        <v>0.78869999999999996</v>
      </c>
      <c r="Q540">
        <v>95.814750000000004</v>
      </c>
      <c r="R540">
        <v>319.61777999999998</v>
      </c>
      <c r="S540" t="s">
        <v>27</v>
      </c>
      <c r="T540" t="e">
        <f t="shared" si="8"/>
        <v>#NAME?</v>
      </c>
      <c r="U540">
        <v>3.9300000000000003E-3</v>
      </c>
      <c r="V540">
        <v>4.3099999999999996E-3</v>
      </c>
      <c r="W540">
        <v>4.13E-3</v>
      </c>
      <c r="X540">
        <v>4.0200000000000001E-3</v>
      </c>
      <c r="Y540">
        <v>4.0499999999999998E-3</v>
      </c>
      <c r="Z540">
        <v>4.0000000000000001E-3</v>
      </c>
      <c r="AA540">
        <v>0</v>
      </c>
    </row>
    <row r="541" spans="1:27" x14ac:dyDescent="0.25">
      <c r="A541">
        <v>541.32727999999997</v>
      </c>
      <c r="B541">
        <v>22.978200000000001</v>
      </c>
      <c r="C541">
        <v>22.43591</v>
      </c>
      <c r="D541">
        <v>22.17088</v>
      </c>
      <c r="E541">
        <v>23.050190000000001</v>
      </c>
      <c r="F541">
        <v>5.0270000000000002E-2</v>
      </c>
      <c r="G541">
        <v>0</v>
      </c>
      <c r="H541">
        <v>3.0500000000000002E-3</v>
      </c>
      <c r="I541">
        <v>2.843E-2</v>
      </c>
      <c r="J541" s="1" t="s">
        <v>44</v>
      </c>
      <c r="K541">
        <v>-3.2149999999999998E-2</v>
      </c>
      <c r="L541">
        <v>0.13253999999999999</v>
      </c>
      <c r="M541">
        <v>-1.3999999999999999E-4</v>
      </c>
      <c r="N541">
        <v>5.5730000000000002E-2</v>
      </c>
      <c r="O541">
        <v>8.39147</v>
      </c>
      <c r="P541">
        <v>0.89997000000000005</v>
      </c>
      <c r="Q541">
        <v>-2.9880900000000001</v>
      </c>
      <c r="R541">
        <v>320.52471000000003</v>
      </c>
      <c r="S541" t="s">
        <v>27</v>
      </c>
      <c r="T541" t="e">
        <f t="shared" si="8"/>
        <v>#NAME?</v>
      </c>
      <c r="U541">
        <v>3.9300000000000003E-3</v>
      </c>
      <c r="V541">
        <v>4.3099999999999996E-3</v>
      </c>
      <c r="W541">
        <v>4.13E-3</v>
      </c>
      <c r="X541">
        <v>4.0000000000000001E-3</v>
      </c>
      <c r="Y541">
        <v>4.0600000000000002E-3</v>
      </c>
      <c r="Z541">
        <v>4.0000000000000001E-3</v>
      </c>
      <c r="AA541">
        <v>0</v>
      </c>
    </row>
    <row r="542" spans="1:27" x14ac:dyDescent="0.25">
      <c r="A542">
        <v>542.32875000000001</v>
      </c>
      <c r="B542">
        <v>22.979500000000002</v>
      </c>
      <c r="C542">
        <v>22.4361</v>
      </c>
      <c r="D542">
        <v>22.171050000000001</v>
      </c>
      <c r="E542">
        <v>23.049520000000001</v>
      </c>
      <c r="F542">
        <v>5.0169999999999999E-2</v>
      </c>
      <c r="G542">
        <v>0</v>
      </c>
      <c r="H542">
        <v>2.0500000000000002E-3</v>
      </c>
      <c r="I542">
        <v>2.7910000000000001E-2</v>
      </c>
      <c r="J542" s="1" t="s">
        <v>44</v>
      </c>
      <c r="K542">
        <v>-3.4840000000000003E-2</v>
      </c>
      <c r="L542">
        <v>0.12834999999999999</v>
      </c>
      <c r="M542">
        <v>-3.16E-3</v>
      </c>
      <c r="N542">
        <v>5.5620000000000003E-2</v>
      </c>
      <c r="O542">
        <v>8.2360600000000002</v>
      </c>
      <c r="P542">
        <v>0.60399000000000003</v>
      </c>
      <c r="Q542">
        <v>-69.932379999999995</v>
      </c>
      <c r="R542">
        <v>319.86182000000002</v>
      </c>
      <c r="S542" t="s">
        <v>27</v>
      </c>
      <c r="T542" t="e">
        <f t="shared" si="8"/>
        <v>#NAME?</v>
      </c>
      <c r="U542">
        <v>3.9199999999999999E-3</v>
      </c>
      <c r="V542">
        <v>4.3099999999999996E-3</v>
      </c>
      <c r="W542">
        <v>4.13E-3</v>
      </c>
      <c r="X542">
        <v>3.9899999999999996E-3</v>
      </c>
      <c r="Y542">
        <v>4.0400000000000002E-3</v>
      </c>
      <c r="Z542">
        <v>4.0000000000000001E-3</v>
      </c>
      <c r="AA542">
        <v>0</v>
      </c>
    </row>
    <row r="543" spans="1:27" x14ac:dyDescent="0.25">
      <c r="A543">
        <v>543.32862999999998</v>
      </c>
      <c r="B543">
        <v>22.978940000000001</v>
      </c>
      <c r="C543">
        <v>22.436959999999999</v>
      </c>
      <c r="D543">
        <v>22.169589999999999</v>
      </c>
      <c r="E543">
        <v>23.04965</v>
      </c>
      <c r="F543">
        <v>4.999E-2</v>
      </c>
      <c r="G543">
        <v>0</v>
      </c>
      <c r="H543">
        <v>2.6700000000000001E-3</v>
      </c>
      <c r="I543">
        <v>2.6839999999999999E-2</v>
      </c>
      <c r="J543" s="1" t="s">
        <v>44</v>
      </c>
      <c r="K543">
        <v>-3.3349999999999998E-2</v>
      </c>
      <c r="L543">
        <v>0.13111</v>
      </c>
      <c r="M543">
        <v>-6.7000000000000002E-4</v>
      </c>
      <c r="N543">
        <v>5.5910000000000001E-2</v>
      </c>
      <c r="O543">
        <v>7.9213199999999997</v>
      </c>
      <c r="P543">
        <v>0.78778999999999999</v>
      </c>
      <c r="Q543">
        <v>-14.73584</v>
      </c>
      <c r="R543">
        <v>318.72410000000002</v>
      </c>
      <c r="S543" t="s">
        <v>27</v>
      </c>
      <c r="T543" t="e">
        <f t="shared" si="8"/>
        <v>#NAME?</v>
      </c>
      <c r="U543">
        <v>3.9199999999999999E-3</v>
      </c>
      <c r="V543">
        <v>4.3099999999999996E-3</v>
      </c>
      <c r="W543">
        <v>4.1200000000000004E-3</v>
      </c>
      <c r="X543">
        <v>4.0000000000000001E-3</v>
      </c>
      <c r="Y543">
        <v>4.0499999999999998E-3</v>
      </c>
      <c r="Z543">
        <v>4.0000000000000001E-3</v>
      </c>
      <c r="AA543">
        <v>0</v>
      </c>
    </row>
    <row r="544" spans="1:27" x14ac:dyDescent="0.25">
      <c r="A544">
        <v>544.32911000000001</v>
      </c>
      <c r="B544">
        <v>22.978439999999999</v>
      </c>
      <c r="C544">
        <v>22.436699999999998</v>
      </c>
      <c r="D544">
        <v>22.170390000000001</v>
      </c>
      <c r="E544">
        <v>23.05</v>
      </c>
      <c r="F544">
        <v>5.0439999999999999E-2</v>
      </c>
      <c r="G544">
        <v>0</v>
      </c>
      <c r="H544">
        <v>2.8E-3</v>
      </c>
      <c r="I544">
        <v>2.7300000000000001E-2</v>
      </c>
      <c r="J544" s="1" t="s">
        <v>44</v>
      </c>
      <c r="K544">
        <v>-2.869E-2</v>
      </c>
      <c r="L544">
        <v>0.13345000000000001</v>
      </c>
      <c r="M544">
        <v>1.56E-3</v>
      </c>
      <c r="N544">
        <v>5.6189999999999997E-2</v>
      </c>
      <c r="O544">
        <v>8.0563000000000002</v>
      </c>
      <c r="P544">
        <v>0.82747999999999999</v>
      </c>
      <c r="Q544">
        <v>33.806660000000001</v>
      </c>
      <c r="R544">
        <v>321.62752</v>
      </c>
      <c r="S544" t="s">
        <v>27</v>
      </c>
      <c r="T544" t="e">
        <f t="shared" si="8"/>
        <v>#NAME?</v>
      </c>
      <c r="U544">
        <v>3.9399999999999999E-3</v>
      </c>
      <c r="V544">
        <v>4.3200000000000001E-3</v>
      </c>
      <c r="W544">
        <v>4.13E-3</v>
      </c>
      <c r="X544">
        <v>4.0099999999999997E-3</v>
      </c>
      <c r="Y544">
        <v>4.0600000000000002E-3</v>
      </c>
      <c r="Z544">
        <v>4.0000000000000001E-3</v>
      </c>
      <c r="AA544">
        <v>0</v>
      </c>
    </row>
    <row r="545" spans="1:27" x14ac:dyDescent="0.25">
      <c r="A545">
        <v>545.32942000000003</v>
      </c>
      <c r="B545">
        <v>22.978459999999998</v>
      </c>
      <c r="C545">
        <v>22.436440000000001</v>
      </c>
      <c r="D545">
        <v>22.170660000000002</v>
      </c>
      <c r="E545">
        <v>23.0489</v>
      </c>
      <c r="F545">
        <v>5.0220000000000001E-2</v>
      </c>
      <c r="G545">
        <v>0</v>
      </c>
      <c r="H545">
        <v>2.5600000000000002E-3</v>
      </c>
      <c r="I545">
        <v>2.7789999999999999E-2</v>
      </c>
      <c r="J545" s="1" t="s">
        <v>44</v>
      </c>
      <c r="K545">
        <v>-3.5589999999999997E-2</v>
      </c>
      <c r="L545">
        <v>0.13646</v>
      </c>
      <c r="M545">
        <v>-1.5900000000000001E-3</v>
      </c>
      <c r="N545">
        <v>5.5829999999999998E-2</v>
      </c>
      <c r="O545">
        <v>8.2018000000000004</v>
      </c>
      <c r="P545">
        <v>0.75561999999999996</v>
      </c>
      <c r="Q545">
        <v>-35.04083</v>
      </c>
      <c r="R545">
        <v>320.19337999999999</v>
      </c>
      <c r="S545" t="s">
        <v>27</v>
      </c>
      <c r="T545" t="e">
        <f t="shared" si="8"/>
        <v>#NAME?</v>
      </c>
      <c r="U545">
        <v>3.9199999999999999E-3</v>
      </c>
      <c r="V545">
        <v>4.3200000000000001E-3</v>
      </c>
      <c r="W545">
        <v>4.13E-3</v>
      </c>
      <c r="X545">
        <v>3.9899999999999996E-3</v>
      </c>
      <c r="Y545">
        <v>4.0499999999999998E-3</v>
      </c>
      <c r="Z545">
        <v>4.0000000000000001E-3</v>
      </c>
      <c r="AA545">
        <v>0</v>
      </c>
    </row>
    <row r="546" spans="1:27" x14ac:dyDescent="0.25">
      <c r="A546">
        <v>546.33096</v>
      </c>
      <c r="B546">
        <v>22.979430000000001</v>
      </c>
      <c r="C546">
        <v>22.435880000000001</v>
      </c>
      <c r="D546">
        <v>22.170670000000001</v>
      </c>
      <c r="E546">
        <v>23.049029999999998</v>
      </c>
      <c r="F546">
        <v>5.083E-2</v>
      </c>
      <c r="G546">
        <v>0</v>
      </c>
      <c r="H546">
        <v>2.98E-3</v>
      </c>
      <c r="I546">
        <v>2.8039999999999999E-2</v>
      </c>
      <c r="J546" s="1" t="s">
        <v>44</v>
      </c>
      <c r="K546">
        <v>-3.236E-2</v>
      </c>
      <c r="L546">
        <v>0.13421</v>
      </c>
      <c r="M546">
        <v>-9.8999999999999999E-4</v>
      </c>
      <c r="N546">
        <v>5.6390000000000003E-2</v>
      </c>
      <c r="O546">
        <v>8.2766099999999998</v>
      </c>
      <c r="P546">
        <v>0.88000999999999996</v>
      </c>
      <c r="Q546">
        <v>-22.062580000000001</v>
      </c>
      <c r="R546">
        <v>324.11993999999999</v>
      </c>
      <c r="S546" t="s">
        <v>27</v>
      </c>
      <c r="T546" t="e">
        <f t="shared" si="8"/>
        <v>#NAME?</v>
      </c>
      <c r="U546">
        <v>3.9300000000000003E-3</v>
      </c>
      <c r="V546">
        <v>4.3200000000000001E-3</v>
      </c>
      <c r="W546">
        <v>4.13E-3</v>
      </c>
      <c r="X546">
        <v>4.0000000000000001E-3</v>
      </c>
      <c r="Y546">
        <v>4.0600000000000002E-3</v>
      </c>
      <c r="Z546">
        <v>4.0000000000000001E-3</v>
      </c>
      <c r="AA546">
        <v>0</v>
      </c>
    </row>
    <row r="547" spans="1:27" x14ac:dyDescent="0.25">
      <c r="A547">
        <v>547.33159999999998</v>
      </c>
      <c r="B547">
        <v>22.978950000000001</v>
      </c>
      <c r="C547">
        <v>22.436309999999999</v>
      </c>
      <c r="D547">
        <v>22.170929999999998</v>
      </c>
      <c r="E547">
        <v>23.04918</v>
      </c>
      <c r="F547">
        <v>5.0450000000000002E-2</v>
      </c>
      <c r="G547">
        <v>0</v>
      </c>
      <c r="H547">
        <v>3.2100000000000002E-3</v>
      </c>
      <c r="I547">
        <v>2.819E-2</v>
      </c>
      <c r="J547" s="1" t="s">
        <v>44</v>
      </c>
      <c r="K547">
        <v>-3.2000000000000001E-2</v>
      </c>
      <c r="L547">
        <v>0.13411999999999999</v>
      </c>
      <c r="M547">
        <v>-6.2E-4</v>
      </c>
      <c r="N547">
        <v>5.6000000000000001E-2</v>
      </c>
      <c r="O547">
        <v>8.3197600000000005</v>
      </c>
      <c r="P547">
        <v>0.94694</v>
      </c>
      <c r="Q547">
        <v>-13.793200000000001</v>
      </c>
      <c r="R547">
        <v>321.66431</v>
      </c>
      <c r="S547" t="s">
        <v>27</v>
      </c>
      <c r="T547" t="e">
        <f t="shared" si="8"/>
        <v>#NAME?</v>
      </c>
      <c r="U547">
        <v>3.9300000000000003E-3</v>
      </c>
      <c r="V547">
        <v>4.3200000000000001E-3</v>
      </c>
      <c r="W547">
        <v>4.13E-3</v>
      </c>
      <c r="X547">
        <v>4.0000000000000001E-3</v>
      </c>
      <c r="Y547">
        <v>4.0600000000000002E-3</v>
      </c>
      <c r="Z547">
        <v>4.0000000000000001E-3</v>
      </c>
      <c r="AA547">
        <v>0</v>
      </c>
    </row>
    <row r="548" spans="1:27" x14ac:dyDescent="0.25">
      <c r="A548">
        <v>548.33303000000001</v>
      </c>
      <c r="B548">
        <v>22.979369999999999</v>
      </c>
      <c r="C548">
        <v>22.43675</v>
      </c>
      <c r="D548">
        <v>22.17014</v>
      </c>
      <c r="E548">
        <v>23.049299999999999</v>
      </c>
      <c r="F548">
        <v>5.0529999999999999E-2</v>
      </c>
      <c r="G548">
        <v>0</v>
      </c>
      <c r="H548">
        <v>3.2699999999999999E-3</v>
      </c>
      <c r="I548">
        <v>2.6169999999999999E-2</v>
      </c>
      <c r="J548" s="1" t="s">
        <v>44</v>
      </c>
      <c r="K548">
        <v>-3.3950000000000001E-2</v>
      </c>
      <c r="L548">
        <v>0.13192999999999999</v>
      </c>
      <c r="M548">
        <v>-1.5E-3</v>
      </c>
      <c r="N548">
        <v>5.6349999999999997E-2</v>
      </c>
      <c r="O548">
        <v>7.7239100000000001</v>
      </c>
      <c r="P548">
        <v>0.96604999999999996</v>
      </c>
      <c r="Q548">
        <v>-33.314909999999998</v>
      </c>
      <c r="R548">
        <v>322.16208</v>
      </c>
      <c r="S548" t="s">
        <v>27</v>
      </c>
      <c r="T548" t="e">
        <f t="shared" si="8"/>
        <v>#NAME?</v>
      </c>
      <c r="U548">
        <v>3.9199999999999999E-3</v>
      </c>
      <c r="V548">
        <v>4.3099999999999996E-3</v>
      </c>
      <c r="W548">
        <v>4.1200000000000004E-3</v>
      </c>
      <c r="X548">
        <v>3.9899999999999996E-3</v>
      </c>
      <c r="Y548">
        <v>4.0600000000000002E-3</v>
      </c>
      <c r="Z548">
        <v>4.0000000000000001E-3</v>
      </c>
      <c r="AA548">
        <v>0</v>
      </c>
    </row>
    <row r="549" spans="1:27" x14ac:dyDescent="0.25">
      <c r="A549">
        <v>549.33443999999997</v>
      </c>
      <c r="B549">
        <v>22.978909999999999</v>
      </c>
      <c r="C549">
        <v>22.436540000000001</v>
      </c>
      <c r="D549">
        <v>22.16996</v>
      </c>
      <c r="E549">
        <v>23.049309999999998</v>
      </c>
      <c r="F549">
        <v>5.0099999999999999E-2</v>
      </c>
      <c r="G549">
        <v>0</v>
      </c>
      <c r="H549">
        <v>2.65E-3</v>
      </c>
      <c r="I549">
        <v>2.6360000000000001E-2</v>
      </c>
      <c r="J549" s="1" t="s">
        <v>44</v>
      </c>
      <c r="K549">
        <v>-3.1009999999999999E-2</v>
      </c>
      <c r="L549">
        <v>0.13113</v>
      </c>
      <c r="M549">
        <v>-1.1299999999999999E-3</v>
      </c>
      <c r="N549">
        <v>5.5870000000000003E-2</v>
      </c>
      <c r="O549">
        <v>7.7788199999999996</v>
      </c>
      <c r="P549">
        <v>0.78232999999999997</v>
      </c>
      <c r="Q549">
        <v>-24.99081</v>
      </c>
      <c r="R549">
        <v>319.43763999999999</v>
      </c>
      <c r="S549" t="s">
        <v>27</v>
      </c>
      <c r="T549" t="e">
        <f t="shared" si="8"/>
        <v>#NAME?</v>
      </c>
      <c r="U549">
        <v>3.9300000000000003E-3</v>
      </c>
      <c r="V549">
        <v>4.3099999999999996E-3</v>
      </c>
      <c r="W549">
        <v>4.1200000000000004E-3</v>
      </c>
      <c r="X549">
        <v>3.9899999999999996E-3</v>
      </c>
      <c r="Y549">
        <v>4.0499999999999998E-3</v>
      </c>
      <c r="Z549">
        <v>4.0000000000000001E-3</v>
      </c>
      <c r="AA549">
        <v>0</v>
      </c>
    </row>
    <row r="550" spans="1:27" x14ac:dyDescent="0.25">
      <c r="A550">
        <v>550.33528000000001</v>
      </c>
      <c r="B550">
        <v>22.980029999999999</v>
      </c>
      <c r="C550">
        <v>22.436019999999999</v>
      </c>
      <c r="D550">
        <v>22.170649999999998</v>
      </c>
      <c r="E550">
        <v>23.049769999999999</v>
      </c>
      <c r="F550">
        <v>5.0200000000000002E-2</v>
      </c>
      <c r="G550">
        <v>0</v>
      </c>
      <c r="H550">
        <v>3.0699999999999998E-3</v>
      </c>
      <c r="I550">
        <v>2.869E-2</v>
      </c>
      <c r="J550" s="1" t="s">
        <v>44</v>
      </c>
      <c r="K550">
        <v>-3.4180000000000002E-2</v>
      </c>
      <c r="L550">
        <v>0.13191</v>
      </c>
      <c r="M550">
        <v>-7.7999999999999999E-4</v>
      </c>
      <c r="N550">
        <v>5.5719999999999999E-2</v>
      </c>
      <c r="O550">
        <v>8.4684799999999996</v>
      </c>
      <c r="P550">
        <v>0.90669</v>
      </c>
      <c r="Q550">
        <v>-17.272369999999999</v>
      </c>
      <c r="R550">
        <v>320.05216000000001</v>
      </c>
      <c r="S550" t="s">
        <v>27</v>
      </c>
      <c r="T550" t="e">
        <f t="shared" si="8"/>
        <v>#NAME?</v>
      </c>
      <c r="U550">
        <v>3.9199999999999999E-3</v>
      </c>
      <c r="V550">
        <v>4.3099999999999996E-3</v>
      </c>
      <c r="W550">
        <v>4.13E-3</v>
      </c>
      <c r="X550">
        <v>4.0000000000000001E-3</v>
      </c>
      <c r="Y550">
        <v>4.0600000000000002E-3</v>
      </c>
      <c r="Z550">
        <v>4.0000000000000001E-3</v>
      </c>
      <c r="AA550">
        <v>0</v>
      </c>
    </row>
    <row r="551" spans="1:27" x14ac:dyDescent="0.25">
      <c r="A551">
        <v>551.33560999999997</v>
      </c>
      <c r="B551">
        <v>22.979369999999999</v>
      </c>
      <c r="C551">
        <v>22.43666</v>
      </c>
      <c r="D551">
        <v>22.170870000000001</v>
      </c>
      <c r="E551">
        <v>23.048559999999998</v>
      </c>
      <c r="F551">
        <v>5.0119999999999998E-2</v>
      </c>
      <c r="G551">
        <v>0</v>
      </c>
      <c r="H551">
        <v>2.9299999999999999E-3</v>
      </c>
      <c r="I551">
        <v>2.7459999999999998E-2</v>
      </c>
      <c r="J551" s="1" t="s">
        <v>44</v>
      </c>
      <c r="K551">
        <v>-3.0210000000000001E-2</v>
      </c>
      <c r="L551">
        <v>0.13120000000000001</v>
      </c>
      <c r="M551">
        <v>-2.3500000000000001E-3</v>
      </c>
      <c r="N551">
        <v>5.5719999999999999E-2</v>
      </c>
      <c r="O551">
        <v>8.1057699999999997</v>
      </c>
      <c r="P551">
        <v>0.86434</v>
      </c>
      <c r="Q551">
        <v>-52.682340000000003</v>
      </c>
      <c r="R551">
        <v>319.55624999999998</v>
      </c>
      <c r="S551" t="s">
        <v>27</v>
      </c>
      <c r="T551" t="e">
        <f t="shared" si="8"/>
        <v>#NAME?</v>
      </c>
      <c r="U551">
        <v>3.9300000000000003E-3</v>
      </c>
      <c r="V551">
        <v>4.3099999999999996E-3</v>
      </c>
      <c r="W551">
        <v>4.13E-3</v>
      </c>
      <c r="X551">
        <v>3.9899999999999996E-3</v>
      </c>
      <c r="Y551">
        <v>4.0600000000000002E-3</v>
      </c>
      <c r="Z551">
        <v>4.0000000000000001E-3</v>
      </c>
      <c r="AA551">
        <v>0</v>
      </c>
    </row>
    <row r="552" spans="1:27" x14ac:dyDescent="0.25">
      <c r="A552">
        <v>552.33537000000001</v>
      </c>
      <c r="B552">
        <v>22.979050000000001</v>
      </c>
      <c r="C552">
        <v>22.43562</v>
      </c>
      <c r="D552">
        <v>22.1709</v>
      </c>
      <c r="E552">
        <v>23.05002</v>
      </c>
      <c r="F552">
        <v>5.0360000000000002E-2</v>
      </c>
      <c r="G552">
        <v>0</v>
      </c>
      <c r="H552">
        <v>2.99E-3</v>
      </c>
      <c r="I552">
        <v>2.8080000000000001E-2</v>
      </c>
      <c r="J552" s="1" t="s">
        <v>44</v>
      </c>
      <c r="K552">
        <v>-2.9389999999999999E-2</v>
      </c>
      <c r="L552">
        <v>0.13422999999999999</v>
      </c>
      <c r="M552">
        <v>-1.3999999999999999E-4</v>
      </c>
      <c r="N552">
        <v>5.5759999999999997E-2</v>
      </c>
      <c r="O552">
        <v>8.28721</v>
      </c>
      <c r="P552">
        <v>0.88356999999999997</v>
      </c>
      <c r="Q552">
        <v>-3.1238600000000001</v>
      </c>
      <c r="R552">
        <v>321.08112</v>
      </c>
      <c r="S552" t="s">
        <v>27</v>
      </c>
      <c r="T552" t="e">
        <f t="shared" si="8"/>
        <v>#NAME?</v>
      </c>
      <c r="U552">
        <v>3.9300000000000003E-3</v>
      </c>
      <c r="V552">
        <v>4.3200000000000001E-3</v>
      </c>
      <c r="W552">
        <v>4.13E-3</v>
      </c>
      <c r="X552">
        <v>4.0000000000000001E-3</v>
      </c>
      <c r="Y552">
        <v>4.0600000000000002E-3</v>
      </c>
      <c r="Z552">
        <v>4.0000000000000001E-3</v>
      </c>
      <c r="AA552">
        <v>0</v>
      </c>
    </row>
    <row r="553" spans="1:27" x14ac:dyDescent="0.25">
      <c r="A553">
        <v>553.33537999999999</v>
      </c>
      <c r="B553">
        <v>22.979559999999999</v>
      </c>
      <c r="C553">
        <v>22.436029999999999</v>
      </c>
      <c r="D553">
        <v>22.170760000000001</v>
      </c>
      <c r="E553">
        <v>23.049679999999999</v>
      </c>
      <c r="F553">
        <v>5.0610000000000002E-2</v>
      </c>
      <c r="G553">
        <v>0</v>
      </c>
      <c r="H553">
        <v>3.5999999999999999E-3</v>
      </c>
      <c r="I553">
        <v>2.6970000000000001E-2</v>
      </c>
      <c r="J553" s="1" t="s">
        <v>44</v>
      </c>
      <c r="K553">
        <v>-3.3140000000000003E-2</v>
      </c>
      <c r="L553">
        <v>0.13425000000000001</v>
      </c>
      <c r="M553">
        <v>-1.6199999999999999E-3</v>
      </c>
      <c r="N553">
        <v>5.6160000000000002E-2</v>
      </c>
      <c r="O553">
        <v>7.9590399999999999</v>
      </c>
      <c r="P553">
        <v>1.06121</v>
      </c>
      <c r="Q553">
        <v>-35.73075</v>
      </c>
      <c r="R553">
        <v>322.68709000000001</v>
      </c>
      <c r="S553" t="s">
        <v>27</v>
      </c>
      <c r="T553" t="e">
        <f t="shared" si="8"/>
        <v>#NAME?</v>
      </c>
      <c r="U553">
        <v>3.9300000000000003E-3</v>
      </c>
      <c r="V553">
        <v>4.3200000000000001E-3</v>
      </c>
      <c r="W553">
        <v>4.1200000000000004E-3</v>
      </c>
      <c r="X553">
        <v>3.9899999999999996E-3</v>
      </c>
      <c r="Y553">
        <v>4.0699999999999998E-3</v>
      </c>
      <c r="Z553">
        <v>4.0000000000000001E-3</v>
      </c>
      <c r="AA553">
        <v>0</v>
      </c>
    </row>
    <row r="554" spans="1:27" x14ac:dyDescent="0.25">
      <c r="A554">
        <v>554.33523000000002</v>
      </c>
      <c r="B554">
        <v>22.979510000000001</v>
      </c>
      <c r="C554">
        <v>22.4358</v>
      </c>
      <c r="D554">
        <v>22.17024</v>
      </c>
      <c r="E554">
        <v>23.04983</v>
      </c>
      <c r="F554">
        <v>5.0169999999999999E-2</v>
      </c>
      <c r="G554">
        <v>0</v>
      </c>
      <c r="H554">
        <v>3.0300000000000001E-3</v>
      </c>
      <c r="I554">
        <v>2.7359999999999999E-2</v>
      </c>
      <c r="J554" s="1" t="s">
        <v>44</v>
      </c>
      <c r="K554">
        <v>-3.3459999999999997E-2</v>
      </c>
      <c r="L554">
        <v>0.13511000000000001</v>
      </c>
      <c r="M554">
        <v>-4.6999999999999999E-4</v>
      </c>
      <c r="N554">
        <v>5.5730000000000002E-2</v>
      </c>
      <c r="O554">
        <v>8.0758700000000001</v>
      </c>
      <c r="P554">
        <v>0.89420999999999995</v>
      </c>
      <c r="Q554">
        <v>-10.40424</v>
      </c>
      <c r="R554">
        <v>319.89742999999999</v>
      </c>
      <c r="S554" t="s">
        <v>27</v>
      </c>
      <c r="T554" t="e">
        <f t="shared" si="8"/>
        <v>#NAME?</v>
      </c>
      <c r="U554">
        <v>3.9199999999999999E-3</v>
      </c>
      <c r="V554">
        <v>4.3200000000000001E-3</v>
      </c>
      <c r="W554">
        <v>4.13E-3</v>
      </c>
      <c r="X554">
        <v>4.0000000000000001E-3</v>
      </c>
      <c r="Y554">
        <v>4.0600000000000002E-3</v>
      </c>
      <c r="Z554">
        <v>4.0000000000000001E-3</v>
      </c>
      <c r="AA554">
        <v>0</v>
      </c>
    </row>
    <row r="555" spans="1:27" x14ac:dyDescent="0.25">
      <c r="A555">
        <v>555.33524</v>
      </c>
      <c r="B555">
        <v>22.979320000000001</v>
      </c>
      <c r="C555">
        <v>22.435790000000001</v>
      </c>
      <c r="D555">
        <v>22.170660000000002</v>
      </c>
      <c r="E555">
        <v>23.049160000000001</v>
      </c>
      <c r="F555">
        <v>5.0639999999999998E-2</v>
      </c>
      <c r="G555">
        <v>0</v>
      </c>
      <c r="H555">
        <v>2.97E-3</v>
      </c>
      <c r="I555">
        <v>2.6530000000000001E-2</v>
      </c>
      <c r="J555" s="1" t="s">
        <v>44</v>
      </c>
      <c r="K555">
        <v>-2.971E-2</v>
      </c>
      <c r="L555">
        <v>0.13289000000000001</v>
      </c>
      <c r="M555">
        <v>-1.24E-3</v>
      </c>
      <c r="N555">
        <v>5.6160000000000002E-2</v>
      </c>
      <c r="O555">
        <v>7.8289200000000001</v>
      </c>
      <c r="P555">
        <v>0.87605999999999995</v>
      </c>
      <c r="Q555">
        <v>-27.52955</v>
      </c>
      <c r="R555">
        <v>322.86597999999998</v>
      </c>
      <c r="S555" t="s">
        <v>27</v>
      </c>
      <c r="T555" t="e">
        <f t="shared" si="8"/>
        <v>#NAME?</v>
      </c>
      <c r="U555">
        <v>3.9300000000000003E-3</v>
      </c>
      <c r="V555">
        <v>4.3200000000000001E-3</v>
      </c>
      <c r="W555">
        <v>4.1200000000000004E-3</v>
      </c>
      <c r="X555">
        <v>3.9899999999999996E-3</v>
      </c>
      <c r="Y555">
        <v>4.0600000000000002E-3</v>
      </c>
      <c r="Z555">
        <v>4.0000000000000001E-3</v>
      </c>
      <c r="AA555">
        <v>0</v>
      </c>
    </row>
    <row r="556" spans="1:27" x14ac:dyDescent="0.25">
      <c r="J556" s="1"/>
    </row>
    <row r="557" spans="1:27" x14ac:dyDescent="0.25">
      <c r="J557" s="1"/>
    </row>
    <row r="558" spans="1:27" x14ac:dyDescent="0.25">
      <c r="J558" s="1"/>
    </row>
    <row r="559" spans="1:27" x14ac:dyDescent="0.25">
      <c r="J559" s="1"/>
    </row>
    <row r="560" spans="1:27" x14ac:dyDescent="0.25">
      <c r="J560" s="1"/>
    </row>
    <row r="561" spans="10:10" x14ac:dyDescent="0.25">
      <c r="J561" s="1"/>
    </row>
    <row r="562" spans="10:10" x14ac:dyDescent="0.25">
      <c r="J562" s="1"/>
    </row>
    <row r="563" spans="10:10" x14ac:dyDescent="0.25">
      <c r="J563" s="1"/>
    </row>
    <row r="564" spans="10:10" x14ac:dyDescent="0.25">
      <c r="J564" s="1"/>
    </row>
    <row r="565" spans="10:10" x14ac:dyDescent="0.25">
      <c r="J565" s="1"/>
    </row>
    <row r="566" spans="10:10" x14ac:dyDescent="0.25">
      <c r="J566" s="1"/>
    </row>
    <row r="567" spans="10:10" x14ac:dyDescent="0.25">
      <c r="J567" s="1"/>
    </row>
    <row r="568" spans="10:10" x14ac:dyDescent="0.25">
      <c r="J568" s="1"/>
    </row>
    <row r="569" spans="10:10" x14ac:dyDescent="0.25">
      <c r="J569" s="1"/>
    </row>
    <row r="570" spans="10:10" x14ac:dyDescent="0.25">
      <c r="J570" s="1"/>
    </row>
    <row r="571" spans="10:10" x14ac:dyDescent="0.25">
      <c r="J571" s="1"/>
    </row>
    <row r="572" spans="10:10" x14ac:dyDescent="0.25">
      <c r="J572" s="1"/>
    </row>
    <row r="573" spans="10:10" x14ac:dyDescent="0.25">
      <c r="J573" s="1"/>
    </row>
    <row r="574" spans="10:10" x14ac:dyDescent="0.25">
      <c r="J574" s="1"/>
    </row>
    <row r="575" spans="10:10" x14ac:dyDescent="0.25">
      <c r="J575" s="1"/>
    </row>
    <row r="576" spans="10:10" x14ac:dyDescent="0.25">
      <c r="J576" s="1"/>
    </row>
    <row r="577" spans="10:10" x14ac:dyDescent="0.25">
      <c r="J577" s="1"/>
    </row>
    <row r="578" spans="10:10" x14ac:dyDescent="0.25">
      <c r="J578" s="1"/>
    </row>
    <row r="579" spans="10:10" x14ac:dyDescent="0.25">
      <c r="J579" s="1"/>
    </row>
    <row r="580" spans="10:10" x14ac:dyDescent="0.25">
      <c r="J580" s="1"/>
    </row>
    <row r="581" spans="10:10" x14ac:dyDescent="0.25">
      <c r="J581" s="1"/>
    </row>
    <row r="582" spans="10:10" x14ac:dyDescent="0.25">
      <c r="J582" s="1"/>
    </row>
    <row r="583" spans="10:10" x14ac:dyDescent="0.25">
      <c r="J583" s="1"/>
    </row>
    <row r="584" spans="10:10" x14ac:dyDescent="0.25">
      <c r="J584" s="1"/>
    </row>
    <row r="585" spans="10:10" x14ac:dyDescent="0.25">
      <c r="J585" s="1"/>
    </row>
    <row r="586" spans="10:10" x14ac:dyDescent="0.25">
      <c r="J586" s="1"/>
    </row>
    <row r="587" spans="10:10" x14ac:dyDescent="0.25">
      <c r="J587" s="1"/>
    </row>
    <row r="588" spans="10:10" x14ac:dyDescent="0.25">
      <c r="J588" s="1"/>
    </row>
    <row r="589" spans="10:10" x14ac:dyDescent="0.25">
      <c r="J589" s="1"/>
    </row>
    <row r="590" spans="10:10" x14ac:dyDescent="0.25">
      <c r="J590" s="1"/>
    </row>
    <row r="591" spans="10:10" x14ac:dyDescent="0.25">
      <c r="J591" s="1"/>
    </row>
    <row r="592" spans="10:10" x14ac:dyDescent="0.25">
      <c r="J592" s="1"/>
    </row>
    <row r="593" spans="10:10" x14ac:dyDescent="0.25">
      <c r="J593" s="1"/>
    </row>
    <row r="594" spans="10:10" x14ac:dyDescent="0.25">
      <c r="J594" s="1"/>
    </row>
    <row r="595" spans="10:10" x14ac:dyDescent="0.25">
      <c r="J595" s="1"/>
    </row>
    <row r="596" spans="10:10" x14ac:dyDescent="0.25">
      <c r="J596" s="1"/>
    </row>
    <row r="597" spans="10:10" x14ac:dyDescent="0.25">
      <c r="J597" s="1"/>
    </row>
    <row r="598" spans="10:10" x14ac:dyDescent="0.25">
      <c r="J598" s="1"/>
    </row>
    <row r="599" spans="10:10" x14ac:dyDescent="0.25">
      <c r="J599" s="1"/>
    </row>
    <row r="600" spans="10:10" x14ac:dyDescent="0.25">
      <c r="J600" s="1"/>
    </row>
    <row r="601" spans="10:10" x14ac:dyDescent="0.25">
      <c r="J601" s="1"/>
    </row>
    <row r="602" spans="10:10" x14ac:dyDescent="0.25">
      <c r="J602" s="1"/>
    </row>
    <row r="603" spans="10:10" x14ac:dyDescent="0.25">
      <c r="J603" s="1"/>
    </row>
    <row r="604" spans="10:10" x14ac:dyDescent="0.25">
      <c r="J604" s="1"/>
    </row>
    <row r="605" spans="10:10" x14ac:dyDescent="0.25">
      <c r="J605" s="1"/>
    </row>
    <row r="606" spans="10:10" x14ac:dyDescent="0.25">
      <c r="J606" s="1"/>
    </row>
    <row r="607" spans="10:10" x14ac:dyDescent="0.25">
      <c r="J607" s="1"/>
    </row>
    <row r="608" spans="10:10" x14ac:dyDescent="0.25">
      <c r="J608" s="1"/>
    </row>
    <row r="609" spans="10:10" x14ac:dyDescent="0.25">
      <c r="J609" s="1"/>
    </row>
    <row r="610" spans="10:10" x14ac:dyDescent="0.25">
      <c r="J610" s="1"/>
    </row>
    <row r="611" spans="10:10" x14ac:dyDescent="0.25">
      <c r="J611" s="1"/>
    </row>
    <row r="612" spans="10:10" x14ac:dyDescent="0.25">
      <c r="J612" s="1"/>
    </row>
    <row r="613" spans="10:10" x14ac:dyDescent="0.25">
      <c r="J613" s="1"/>
    </row>
    <row r="614" spans="10:10" x14ac:dyDescent="0.25">
      <c r="J614" s="1"/>
    </row>
    <row r="615" spans="10:10" x14ac:dyDescent="0.25">
      <c r="J615" s="1"/>
    </row>
    <row r="616" spans="10:10" x14ac:dyDescent="0.25">
      <c r="J616" s="1"/>
    </row>
    <row r="617" spans="10:10" x14ac:dyDescent="0.25">
      <c r="J617" s="1"/>
    </row>
    <row r="618" spans="10:10" x14ac:dyDescent="0.25">
      <c r="J618" s="1"/>
    </row>
    <row r="619" spans="10:10" x14ac:dyDescent="0.25">
      <c r="J619" s="1"/>
    </row>
    <row r="620" spans="10:10" x14ac:dyDescent="0.25">
      <c r="J620" s="1"/>
    </row>
    <row r="621" spans="10:10" x14ac:dyDescent="0.25">
      <c r="J621" s="1"/>
    </row>
    <row r="622" spans="10:10" x14ac:dyDescent="0.25">
      <c r="J622" s="1"/>
    </row>
    <row r="623" spans="10:10" x14ac:dyDescent="0.25">
      <c r="J623" s="1"/>
    </row>
    <row r="624" spans="10:10" x14ac:dyDescent="0.25">
      <c r="J624" s="1"/>
    </row>
    <row r="625" spans="10:10" x14ac:dyDescent="0.25">
      <c r="J625" s="1"/>
    </row>
    <row r="626" spans="10:10" x14ac:dyDescent="0.25">
      <c r="J626" s="1"/>
    </row>
    <row r="627" spans="10:10" x14ac:dyDescent="0.25">
      <c r="J627" s="1"/>
    </row>
    <row r="628" spans="10:10" x14ac:dyDescent="0.25">
      <c r="J628" s="1"/>
    </row>
    <row r="629" spans="10:10" x14ac:dyDescent="0.25">
      <c r="J629" s="1"/>
    </row>
    <row r="630" spans="10:10" x14ac:dyDescent="0.25">
      <c r="J630" s="1"/>
    </row>
    <row r="631" spans="10:10" x14ac:dyDescent="0.25">
      <c r="J631" s="1"/>
    </row>
    <row r="632" spans="10:10" x14ac:dyDescent="0.25">
      <c r="J632" s="1"/>
    </row>
    <row r="633" spans="10:10" x14ac:dyDescent="0.25">
      <c r="J633" s="1"/>
    </row>
    <row r="634" spans="10:10" x14ac:dyDescent="0.25">
      <c r="J634" s="1"/>
    </row>
    <row r="635" spans="10:10" x14ac:dyDescent="0.25">
      <c r="J635" s="1"/>
    </row>
    <row r="636" spans="10:10" x14ac:dyDescent="0.25">
      <c r="J636" s="1"/>
    </row>
    <row r="637" spans="10:10" x14ac:dyDescent="0.25">
      <c r="J637" s="1"/>
    </row>
    <row r="638" spans="10:10" x14ac:dyDescent="0.25">
      <c r="J638" s="1"/>
    </row>
    <row r="639" spans="10:10" x14ac:dyDescent="0.25">
      <c r="J639" s="1"/>
    </row>
    <row r="640" spans="10:10" x14ac:dyDescent="0.25">
      <c r="J640" s="1"/>
    </row>
    <row r="641" spans="10:10" x14ac:dyDescent="0.25">
      <c r="J641" s="1"/>
    </row>
    <row r="642" spans="10:10" x14ac:dyDescent="0.25">
      <c r="J642" s="1"/>
    </row>
    <row r="643" spans="10:10" x14ac:dyDescent="0.25">
      <c r="J643" s="1"/>
    </row>
    <row r="644" spans="10:10" x14ac:dyDescent="0.25">
      <c r="J644" s="1"/>
    </row>
    <row r="645" spans="10:10" x14ac:dyDescent="0.25">
      <c r="J645" s="1"/>
    </row>
    <row r="646" spans="10:10" x14ac:dyDescent="0.25">
      <c r="J646" s="1"/>
    </row>
    <row r="647" spans="10:10" x14ac:dyDescent="0.25">
      <c r="J647" s="1"/>
    </row>
    <row r="648" spans="10:10" x14ac:dyDescent="0.25">
      <c r="J648" s="1"/>
    </row>
    <row r="649" spans="10:10" x14ac:dyDescent="0.25">
      <c r="J649" s="1"/>
    </row>
    <row r="650" spans="10:10" x14ac:dyDescent="0.25">
      <c r="J650" s="1"/>
    </row>
    <row r="651" spans="10:10" x14ac:dyDescent="0.25">
      <c r="J651" s="1"/>
    </row>
    <row r="652" spans="10:10" x14ac:dyDescent="0.25">
      <c r="J652" s="1"/>
    </row>
    <row r="653" spans="10:10" x14ac:dyDescent="0.25">
      <c r="J653" s="1"/>
    </row>
    <row r="654" spans="10:10" x14ac:dyDescent="0.25">
      <c r="J654" s="1"/>
    </row>
    <row r="655" spans="10:10" x14ac:dyDescent="0.25">
      <c r="J655" s="1"/>
    </row>
    <row r="656" spans="10:10" x14ac:dyDescent="0.25">
      <c r="J656" s="1"/>
    </row>
    <row r="657" spans="10:10" x14ac:dyDescent="0.25">
      <c r="J657" s="1"/>
    </row>
    <row r="658" spans="10:10" x14ac:dyDescent="0.25">
      <c r="J658" s="1"/>
    </row>
    <row r="659" spans="10:10" x14ac:dyDescent="0.25">
      <c r="J659" s="1"/>
    </row>
    <row r="660" spans="10:10" x14ac:dyDescent="0.25">
      <c r="J660" s="1"/>
    </row>
    <row r="661" spans="10:10" x14ac:dyDescent="0.25">
      <c r="J661" s="1"/>
    </row>
    <row r="662" spans="10:10" x14ac:dyDescent="0.25">
      <c r="J662" s="1"/>
    </row>
    <row r="663" spans="10:10" x14ac:dyDescent="0.25">
      <c r="J663" s="1"/>
    </row>
    <row r="664" spans="10:10" x14ac:dyDescent="0.25">
      <c r="J664" s="1"/>
    </row>
    <row r="665" spans="10:10" x14ac:dyDescent="0.25">
      <c r="J665" s="1"/>
    </row>
    <row r="666" spans="10:10" x14ac:dyDescent="0.25">
      <c r="J666" s="1"/>
    </row>
    <row r="667" spans="10:10" x14ac:dyDescent="0.25">
      <c r="J667" s="1"/>
    </row>
    <row r="668" spans="10:10" x14ac:dyDescent="0.25">
      <c r="J668" s="1"/>
    </row>
    <row r="669" spans="10:10" x14ac:dyDescent="0.25">
      <c r="J669" s="1"/>
    </row>
    <row r="670" spans="10:10" x14ac:dyDescent="0.25">
      <c r="J670" s="1"/>
    </row>
    <row r="671" spans="10:10" x14ac:dyDescent="0.25">
      <c r="J671" s="1"/>
    </row>
    <row r="672" spans="10:10" x14ac:dyDescent="0.25">
      <c r="J672" s="1"/>
    </row>
    <row r="673" spans="10:10" x14ac:dyDescent="0.25">
      <c r="J673" s="1"/>
    </row>
    <row r="674" spans="10:10" x14ac:dyDescent="0.25">
      <c r="J674" s="1"/>
    </row>
    <row r="675" spans="10:10" x14ac:dyDescent="0.25">
      <c r="J675" s="1"/>
    </row>
    <row r="676" spans="10:10" x14ac:dyDescent="0.25">
      <c r="J676" s="1"/>
    </row>
    <row r="677" spans="10:10" x14ac:dyDescent="0.25">
      <c r="J677" s="1"/>
    </row>
    <row r="678" spans="10:10" x14ac:dyDescent="0.25">
      <c r="J678" s="1"/>
    </row>
    <row r="679" spans="10:10" x14ac:dyDescent="0.25">
      <c r="J679" s="1"/>
    </row>
    <row r="680" spans="10:10" x14ac:dyDescent="0.25">
      <c r="J680" s="1"/>
    </row>
    <row r="681" spans="10:10" x14ac:dyDescent="0.25">
      <c r="J681" s="1"/>
    </row>
    <row r="682" spans="10:10" x14ac:dyDescent="0.25">
      <c r="J682" s="1"/>
    </row>
    <row r="683" spans="10:10" x14ac:dyDescent="0.25">
      <c r="J683" s="1"/>
    </row>
    <row r="684" spans="10:10" x14ac:dyDescent="0.25">
      <c r="J684" s="1"/>
    </row>
    <row r="685" spans="10:10" x14ac:dyDescent="0.25">
      <c r="J685" s="1"/>
    </row>
    <row r="686" spans="10:10" x14ac:dyDescent="0.25">
      <c r="J686" s="1"/>
    </row>
    <row r="687" spans="10:10" x14ac:dyDescent="0.25">
      <c r="J687" s="1"/>
    </row>
    <row r="688" spans="10:10" x14ac:dyDescent="0.25">
      <c r="J688" s="1"/>
    </row>
    <row r="689" spans="10:10" x14ac:dyDescent="0.25">
      <c r="J689" s="1"/>
    </row>
    <row r="690" spans="10:10" x14ac:dyDescent="0.25">
      <c r="J690" s="1"/>
    </row>
    <row r="691" spans="10:10" x14ac:dyDescent="0.25">
      <c r="J691" s="1"/>
    </row>
    <row r="692" spans="10:10" x14ac:dyDescent="0.25">
      <c r="J692" s="1"/>
    </row>
    <row r="693" spans="10:10" x14ac:dyDescent="0.25">
      <c r="J693" s="1"/>
    </row>
    <row r="694" spans="10:10" x14ac:dyDescent="0.25">
      <c r="J694" s="1"/>
    </row>
    <row r="695" spans="10:10" x14ac:dyDescent="0.25">
      <c r="J695" s="1"/>
    </row>
    <row r="696" spans="10:10" x14ac:dyDescent="0.25">
      <c r="J696" s="1"/>
    </row>
    <row r="697" spans="10:10" x14ac:dyDescent="0.25">
      <c r="J697" s="1"/>
    </row>
    <row r="698" spans="10:10" x14ac:dyDescent="0.25">
      <c r="J698" s="1"/>
    </row>
    <row r="699" spans="10:10" x14ac:dyDescent="0.25">
      <c r="J699" s="1"/>
    </row>
    <row r="700" spans="10:10" x14ac:dyDescent="0.25">
      <c r="J700" s="1"/>
    </row>
    <row r="701" spans="10:10" x14ac:dyDescent="0.25">
      <c r="J701" s="1"/>
    </row>
    <row r="702" spans="10:10" x14ac:dyDescent="0.25">
      <c r="J702" s="1"/>
    </row>
    <row r="703" spans="10:10" x14ac:dyDescent="0.25">
      <c r="J703" s="1"/>
    </row>
    <row r="704" spans="10:10" x14ac:dyDescent="0.25">
      <c r="J704" s="1"/>
    </row>
    <row r="705" spans="10:10" x14ac:dyDescent="0.25">
      <c r="J705" s="1"/>
    </row>
    <row r="706" spans="10:10" x14ac:dyDescent="0.25">
      <c r="J706" s="1"/>
    </row>
    <row r="707" spans="10:10" x14ac:dyDescent="0.25">
      <c r="J707" s="1"/>
    </row>
    <row r="708" spans="10:10" x14ac:dyDescent="0.25">
      <c r="J708" s="1"/>
    </row>
    <row r="709" spans="10:10" x14ac:dyDescent="0.25">
      <c r="J709" s="1"/>
    </row>
    <row r="710" spans="10:10" x14ac:dyDescent="0.25">
      <c r="J710" s="1"/>
    </row>
    <row r="711" spans="10:10" x14ac:dyDescent="0.25">
      <c r="J711" s="1"/>
    </row>
    <row r="712" spans="10:10" x14ac:dyDescent="0.25">
      <c r="J712" s="1"/>
    </row>
    <row r="713" spans="10:10" x14ac:dyDescent="0.25">
      <c r="J713" s="1"/>
    </row>
    <row r="714" spans="10:10" x14ac:dyDescent="0.25">
      <c r="J714" s="1"/>
    </row>
    <row r="715" spans="10:10" x14ac:dyDescent="0.25">
      <c r="J715" s="1"/>
    </row>
    <row r="716" spans="10:10" x14ac:dyDescent="0.25">
      <c r="J716" s="1"/>
    </row>
    <row r="717" spans="10:10" x14ac:dyDescent="0.25">
      <c r="J717" s="1"/>
    </row>
    <row r="718" spans="10:10" x14ac:dyDescent="0.25">
      <c r="J718" s="1"/>
    </row>
    <row r="719" spans="10:10" x14ac:dyDescent="0.25">
      <c r="J719" s="1"/>
    </row>
    <row r="720" spans="10:10" x14ac:dyDescent="0.25">
      <c r="J720" s="1"/>
    </row>
    <row r="721" spans="10:10" x14ac:dyDescent="0.25">
      <c r="J721" s="1"/>
    </row>
    <row r="722" spans="10:10" x14ac:dyDescent="0.25">
      <c r="J722" s="1"/>
    </row>
    <row r="723" spans="10:10" x14ac:dyDescent="0.25">
      <c r="J723" s="1"/>
    </row>
    <row r="724" spans="10:10" x14ac:dyDescent="0.25">
      <c r="J724" s="1"/>
    </row>
    <row r="725" spans="10:10" x14ac:dyDescent="0.25">
      <c r="J725" s="1"/>
    </row>
    <row r="726" spans="10:10" x14ac:dyDescent="0.25">
      <c r="J726" s="1"/>
    </row>
    <row r="727" spans="10:10" x14ac:dyDescent="0.25">
      <c r="J727" s="1"/>
    </row>
    <row r="728" spans="10:10" x14ac:dyDescent="0.25">
      <c r="J728" s="1"/>
    </row>
    <row r="729" spans="10:10" x14ac:dyDescent="0.25">
      <c r="J729" s="1"/>
    </row>
    <row r="730" spans="10:10" x14ac:dyDescent="0.25">
      <c r="J730" s="1"/>
    </row>
    <row r="731" spans="10:10" x14ac:dyDescent="0.25">
      <c r="J731" s="1"/>
    </row>
    <row r="732" spans="10:10" x14ac:dyDescent="0.25">
      <c r="J732" s="1"/>
    </row>
    <row r="733" spans="10:10" x14ac:dyDescent="0.25">
      <c r="J733" s="1"/>
    </row>
    <row r="734" spans="10:10" x14ac:dyDescent="0.25">
      <c r="J734" s="1"/>
    </row>
    <row r="735" spans="10:10" x14ac:dyDescent="0.25">
      <c r="J735" s="1"/>
    </row>
    <row r="736" spans="10:10" x14ac:dyDescent="0.25">
      <c r="J736" s="1"/>
    </row>
    <row r="737" spans="10:10" x14ac:dyDescent="0.25">
      <c r="J737" s="1"/>
    </row>
    <row r="738" spans="10:10" x14ac:dyDescent="0.25">
      <c r="J738" s="1"/>
    </row>
    <row r="739" spans="10:10" x14ac:dyDescent="0.25">
      <c r="J739" s="1"/>
    </row>
    <row r="740" spans="10:10" x14ac:dyDescent="0.25">
      <c r="J740" s="1"/>
    </row>
    <row r="741" spans="10:10" x14ac:dyDescent="0.25">
      <c r="J741" s="1"/>
    </row>
    <row r="742" spans="10:10" x14ac:dyDescent="0.25">
      <c r="J742" s="1"/>
    </row>
    <row r="743" spans="10:10" x14ac:dyDescent="0.25">
      <c r="J743" s="1"/>
    </row>
    <row r="744" spans="10:10" x14ac:dyDescent="0.25">
      <c r="J744" s="1"/>
    </row>
    <row r="745" spans="10:10" x14ac:dyDescent="0.25">
      <c r="J745" s="1"/>
    </row>
    <row r="746" spans="10:10" x14ac:dyDescent="0.25">
      <c r="J746" s="1"/>
    </row>
    <row r="747" spans="10:10" x14ac:dyDescent="0.25">
      <c r="J747" s="1"/>
    </row>
    <row r="748" spans="10:10" x14ac:dyDescent="0.25">
      <c r="J748" s="1"/>
    </row>
    <row r="749" spans="10:10" x14ac:dyDescent="0.25">
      <c r="J749" s="1"/>
    </row>
    <row r="750" spans="10:10" x14ac:dyDescent="0.25">
      <c r="J750" s="1"/>
    </row>
    <row r="751" spans="10:10" x14ac:dyDescent="0.25">
      <c r="J751" s="1"/>
    </row>
    <row r="752" spans="10:10" x14ac:dyDescent="0.25">
      <c r="J752" s="1"/>
    </row>
    <row r="753" spans="10:10" x14ac:dyDescent="0.25">
      <c r="J753" s="1"/>
    </row>
    <row r="754" spans="10:10" x14ac:dyDescent="0.25">
      <c r="J754" s="1"/>
    </row>
    <row r="755" spans="10:10" x14ac:dyDescent="0.25">
      <c r="J755" s="1"/>
    </row>
    <row r="756" spans="10:10" x14ac:dyDescent="0.25">
      <c r="J756" s="1"/>
    </row>
    <row r="757" spans="10:10" x14ac:dyDescent="0.25">
      <c r="J757" s="1"/>
    </row>
    <row r="758" spans="10:10" x14ac:dyDescent="0.25">
      <c r="J758" s="1"/>
    </row>
    <row r="759" spans="10:10" x14ac:dyDescent="0.25">
      <c r="J759" s="1"/>
    </row>
    <row r="760" spans="10:10" x14ac:dyDescent="0.25">
      <c r="J760" s="1"/>
    </row>
    <row r="761" spans="10:10" x14ac:dyDescent="0.25">
      <c r="J761" s="1"/>
    </row>
    <row r="762" spans="10:10" x14ac:dyDescent="0.25">
      <c r="J762" s="1"/>
    </row>
    <row r="763" spans="10:10" x14ac:dyDescent="0.25">
      <c r="J763" s="1"/>
    </row>
    <row r="764" spans="10:10" x14ac:dyDescent="0.25">
      <c r="J764" s="1"/>
    </row>
    <row r="765" spans="10:10" x14ac:dyDescent="0.25">
      <c r="J765" s="1"/>
    </row>
    <row r="766" spans="10:10" x14ac:dyDescent="0.25">
      <c r="J766" s="1"/>
    </row>
    <row r="767" spans="10:10" x14ac:dyDescent="0.25">
      <c r="J767" s="1"/>
    </row>
    <row r="768" spans="10:10" x14ac:dyDescent="0.25">
      <c r="J768" s="1"/>
    </row>
    <row r="769" spans="10:10" x14ac:dyDescent="0.25">
      <c r="J769" s="1"/>
    </row>
    <row r="770" spans="10:10" x14ac:dyDescent="0.25">
      <c r="J770" s="1"/>
    </row>
    <row r="771" spans="10:10" x14ac:dyDescent="0.25">
      <c r="J771" s="1"/>
    </row>
    <row r="772" spans="10:10" x14ac:dyDescent="0.25">
      <c r="J772" s="1"/>
    </row>
    <row r="773" spans="10:10" x14ac:dyDescent="0.25">
      <c r="J773" s="1"/>
    </row>
    <row r="774" spans="10:10" x14ac:dyDescent="0.25">
      <c r="J774" s="1"/>
    </row>
    <row r="775" spans="10:10" x14ac:dyDescent="0.25">
      <c r="J775" s="1"/>
    </row>
    <row r="776" spans="10:10" x14ac:dyDescent="0.25">
      <c r="J776" s="1"/>
    </row>
    <row r="777" spans="10:10" x14ac:dyDescent="0.25">
      <c r="J777" s="1"/>
    </row>
    <row r="778" spans="10:10" x14ac:dyDescent="0.25">
      <c r="J778" s="1"/>
    </row>
    <row r="779" spans="10:10" x14ac:dyDescent="0.25">
      <c r="J779" s="1"/>
    </row>
    <row r="780" spans="10:10" x14ac:dyDescent="0.25">
      <c r="J780" s="1"/>
    </row>
    <row r="781" spans="10:10" x14ac:dyDescent="0.25">
      <c r="J781" s="1"/>
    </row>
    <row r="782" spans="10:10" x14ac:dyDescent="0.25">
      <c r="J782" s="1"/>
    </row>
    <row r="783" spans="10:10" x14ac:dyDescent="0.25">
      <c r="J783" s="1"/>
    </row>
    <row r="784" spans="10:10" x14ac:dyDescent="0.25">
      <c r="J784" s="1"/>
    </row>
    <row r="785" spans="10:10" x14ac:dyDescent="0.25">
      <c r="J785" s="1"/>
    </row>
    <row r="786" spans="10:10" x14ac:dyDescent="0.25">
      <c r="J786" s="1"/>
    </row>
    <row r="787" spans="10:10" x14ac:dyDescent="0.25">
      <c r="J787" s="1"/>
    </row>
    <row r="788" spans="10:10" x14ac:dyDescent="0.25">
      <c r="J788" s="1"/>
    </row>
    <row r="789" spans="10:10" x14ac:dyDescent="0.25">
      <c r="J789" s="1"/>
    </row>
    <row r="790" spans="10:10" x14ac:dyDescent="0.25">
      <c r="J790" s="1"/>
    </row>
    <row r="791" spans="10:10" x14ac:dyDescent="0.25">
      <c r="J791" s="1"/>
    </row>
    <row r="792" spans="10:10" x14ac:dyDescent="0.25">
      <c r="J792" s="1"/>
    </row>
    <row r="793" spans="10:10" x14ac:dyDescent="0.25">
      <c r="J793" s="1"/>
    </row>
    <row r="794" spans="10:10" x14ac:dyDescent="0.25">
      <c r="J794" s="1"/>
    </row>
    <row r="795" spans="10:10" x14ac:dyDescent="0.25">
      <c r="J795" s="1"/>
    </row>
    <row r="796" spans="10:10" x14ac:dyDescent="0.25">
      <c r="J796" s="1"/>
    </row>
    <row r="797" spans="10:10" x14ac:dyDescent="0.25">
      <c r="J797" s="1"/>
    </row>
    <row r="798" spans="10:10" x14ac:dyDescent="0.25">
      <c r="J798" s="1"/>
    </row>
    <row r="799" spans="10:10" x14ac:dyDescent="0.25">
      <c r="J799" s="1"/>
    </row>
    <row r="800" spans="10:10" x14ac:dyDescent="0.25">
      <c r="J800" s="1"/>
    </row>
    <row r="801" spans="10:10" x14ac:dyDescent="0.25">
      <c r="J801" s="1"/>
    </row>
    <row r="802" spans="10:10" x14ac:dyDescent="0.25">
      <c r="J802" s="1"/>
    </row>
    <row r="803" spans="10:10" x14ac:dyDescent="0.25">
      <c r="J803" s="1"/>
    </row>
    <row r="804" spans="10:10" x14ac:dyDescent="0.25">
      <c r="J804" s="1"/>
    </row>
    <row r="805" spans="10:10" x14ac:dyDescent="0.25">
      <c r="J805" s="1"/>
    </row>
    <row r="806" spans="10:10" x14ac:dyDescent="0.25">
      <c r="J806" s="1"/>
    </row>
    <row r="807" spans="10:10" x14ac:dyDescent="0.25">
      <c r="J807" s="1"/>
    </row>
    <row r="808" spans="10:10" x14ac:dyDescent="0.25">
      <c r="J808" s="1"/>
    </row>
    <row r="809" spans="10:10" x14ac:dyDescent="0.25">
      <c r="J809" s="1"/>
    </row>
    <row r="810" spans="10:10" x14ac:dyDescent="0.25">
      <c r="J810" s="1"/>
    </row>
    <row r="811" spans="10:10" x14ac:dyDescent="0.25">
      <c r="J811" s="1"/>
    </row>
    <row r="812" spans="10:10" x14ac:dyDescent="0.25">
      <c r="J812" s="1"/>
    </row>
    <row r="813" spans="10:10" x14ac:dyDescent="0.25">
      <c r="J813" s="1"/>
    </row>
    <row r="814" spans="10:10" x14ac:dyDescent="0.25">
      <c r="J814" s="1"/>
    </row>
    <row r="815" spans="10:10" x14ac:dyDescent="0.25">
      <c r="J815" s="1"/>
    </row>
    <row r="816" spans="10:10" x14ac:dyDescent="0.25">
      <c r="J816" s="1"/>
    </row>
    <row r="817" spans="10:10" x14ac:dyDescent="0.25">
      <c r="J817" s="1"/>
    </row>
    <row r="818" spans="10:10" x14ac:dyDescent="0.25">
      <c r="J818" s="1"/>
    </row>
    <row r="819" spans="10:10" x14ac:dyDescent="0.25">
      <c r="J819" s="1"/>
    </row>
    <row r="820" spans="10:10" x14ac:dyDescent="0.25">
      <c r="J820" s="1"/>
    </row>
    <row r="821" spans="10:10" x14ac:dyDescent="0.25">
      <c r="J821" s="1"/>
    </row>
    <row r="822" spans="10:10" x14ac:dyDescent="0.25">
      <c r="J822" s="1"/>
    </row>
    <row r="823" spans="10:10" x14ac:dyDescent="0.25">
      <c r="J823" s="1"/>
    </row>
    <row r="824" spans="10:10" x14ac:dyDescent="0.25">
      <c r="J824" s="1"/>
    </row>
    <row r="825" spans="10:10" x14ac:dyDescent="0.25">
      <c r="J825" s="1"/>
    </row>
    <row r="826" spans="10:10" x14ac:dyDescent="0.25">
      <c r="J826" s="1"/>
    </row>
    <row r="827" spans="10:10" x14ac:dyDescent="0.25">
      <c r="J827" s="1"/>
    </row>
    <row r="828" spans="10:10" x14ac:dyDescent="0.25">
      <c r="J828" s="1"/>
    </row>
    <row r="829" spans="10:10" x14ac:dyDescent="0.25">
      <c r="J829" s="1"/>
    </row>
    <row r="830" spans="10:10" x14ac:dyDescent="0.25">
      <c r="J830" s="1"/>
    </row>
    <row r="831" spans="10:10" x14ac:dyDescent="0.25">
      <c r="J831" s="1"/>
    </row>
    <row r="832" spans="10:10" x14ac:dyDescent="0.25">
      <c r="J832" s="1"/>
    </row>
    <row r="833" spans="10:10" x14ac:dyDescent="0.25">
      <c r="J833" s="1"/>
    </row>
    <row r="834" spans="10:10" x14ac:dyDescent="0.25">
      <c r="J834" s="1"/>
    </row>
    <row r="835" spans="10:10" x14ac:dyDescent="0.25">
      <c r="J835" s="1"/>
    </row>
    <row r="836" spans="10:10" x14ac:dyDescent="0.25">
      <c r="J836" s="1"/>
    </row>
    <row r="837" spans="10:10" x14ac:dyDescent="0.25">
      <c r="J837" s="1"/>
    </row>
    <row r="838" spans="10:10" x14ac:dyDescent="0.25">
      <c r="J838" s="1"/>
    </row>
    <row r="839" spans="10:10" x14ac:dyDescent="0.25">
      <c r="J839" s="1"/>
    </row>
    <row r="840" spans="10:10" x14ac:dyDescent="0.25">
      <c r="J840" s="1"/>
    </row>
    <row r="841" spans="10:10" x14ac:dyDescent="0.25">
      <c r="J841" s="1"/>
    </row>
    <row r="842" spans="10:10" x14ac:dyDescent="0.25">
      <c r="J842" s="1"/>
    </row>
    <row r="843" spans="10:10" x14ac:dyDescent="0.25">
      <c r="J843" s="1"/>
    </row>
    <row r="844" spans="10:10" x14ac:dyDescent="0.25">
      <c r="J844" s="1"/>
    </row>
    <row r="845" spans="10:10" x14ac:dyDescent="0.25">
      <c r="J845" s="1"/>
    </row>
    <row r="846" spans="10:10" x14ac:dyDescent="0.25">
      <c r="J846" s="1"/>
    </row>
    <row r="847" spans="10:10" x14ac:dyDescent="0.25">
      <c r="J847" s="1"/>
    </row>
    <row r="848" spans="10:10" x14ac:dyDescent="0.25">
      <c r="J848" s="1"/>
    </row>
    <row r="849" spans="10:10" x14ac:dyDescent="0.25">
      <c r="J849" s="1"/>
    </row>
    <row r="850" spans="10:10" x14ac:dyDescent="0.25">
      <c r="J850" s="1"/>
    </row>
    <row r="851" spans="10:10" x14ac:dyDescent="0.25">
      <c r="J851" s="1"/>
    </row>
    <row r="852" spans="10:10" x14ac:dyDescent="0.25">
      <c r="J852" s="1"/>
    </row>
    <row r="853" spans="10:10" x14ac:dyDescent="0.25">
      <c r="J853" s="1"/>
    </row>
    <row r="854" spans="10:10" x14ac:dyDescent="0.25">
      <c r="J854" s="1"/>
    </row>
    <row r="855" spans="10:10" x14ac:dyDescent="0.25">
      <c r="J855" s="1"/>
    </row>
    <row r="856" spans="10:10" x14ac:dyDescent="0.25">
      <c r="J856" s="1"/>
    </row>
    <row r="857" spans="10:10" x14ac:dyDescent="0.25">
      <c r="J857" s="1"/>
    </row>
    <row r="858" spans="10:10" x14ac:dyDescent="0.25">
      <c r="J858" s="1"/>
    </row>
    <row r="859" spans="10:10" x14ac:dyDescent="0.25">
      <c r="J859" s="1"/>
    </row>
    <row r="860" spans="10:10" x14ac:dyDescent="0.25">
      <c r="J860" s="1"/>
    </row>
    <row r="861" spans="10:10" x14ac:dyDescent="0.25">
      <c r="J861" s="1"/>
    </row>
    <row r="862" spans="10:10" x14ac:dyDescent="0.25">
      <c r="J862" s="1"/>
    </row>
    <row r="863" spans="10:10" x14ac:dyDescent="0.25">
      <c r="J863" s="1"/>
    </row>
    <row r="864" spans="10:10" x14ac:dyDescent="0.25">
      <c r="J864" s="1"/>
    </row>
    <row r="865" spans="10:10" x14ac:dyDescent="0.25">
      <c r="J865" s="1"/>
    </row>
    <row r="866" spans="10:10" x14ac:dyDescent="0.25">
      <c r="J866" s="1"/>
    </row>
    <row r="867" spans="10:10" x14ac:dyDescent="0.25">
      <c r="J867" s="1"/>
    </row>
    <row r="868" spans="10:10" x14ac:dyDescent="0.25">
      <c r="J868" s="1"/>
    </row>
    <row r="869" spans="10:10" x14ac:dyDescent="0.25">
      <c r="J869" s="1"/>
    </row>
    <row r="870" spans="10:10" x14ac:dyDescent="0.25">
      <c r="J870" s="1"/>
    </row>
    <row r="871" spans="10:10" x14ac:dyDescent="0.25">
      <c r="J871" s="1"/>
    </row>
    <row r="872" spans="10:10" x14ac:dyDescent="0.25">
      <c r="J872" s="1"/>
    </row>
    <row r="873" spans="10:10" x14ac:dyDescent="0.25">
      <c r="J873" s="1"/>
    </row>
    <row r="874" spans="10:10" x14ac:dyDescent="0.25">
      <c r="J874" s="1"/>
    </row>
    <row r="875" spans="10:10" x14ac:dyDescent="0.25">
      <c r="J875" s="1"/>
    </row>
    <row r="876" spans="10:10" x14ac:dyDescent="0.25">
      <c r="J876" s="1"/>
    </row>
    <row r="877" spans="10:10" x14ac:dyDescent="0.25">
      <c r="J877" s="1"/>
    </row>
    <row r="878" spans="10:10" x14ac:dyDescent="0.25">
      <c r="J878" s="1"/>
    </row>
    <row r="879" spans="10:10" x14ac:dyDescent="0.25">
      <c r="J879" s="1"/>
    </row>
    <row r="880" spans="10:10" x14ac:dyDescent="0.25">
      <c r="J880" s="1"/>
    </row>
    <row r="881" spans="10:10" x14ac:dyDescent="0.25">
      <c r="J881" s="1"/>
    </row>
    <row r="882" spans="10:10" x14ac:dyDescent="0.25">
      <c r="J882" s="1"/>
    </row>
    <row r="883" spans="10:10" x14ac:dyDescent="0.25">
      <c r="J883" s="1"/>
    </row>
    <row r="884" spans="10:10" x14ac:dyDescent="0.25">
      <c r="J884" s="1"/>
    </row>
    <row r="885" spans="10:10" x14ac:dyDescent="0.25">
      <c r="J885" s="1"/>
    </row>
    <row r="886" spans="10:10" x14ac:dyDescent="0.25">
      <c r="J886" s="1"/>
    </row>
    <row r="887" spans="10:10" x14ac:dyDescent="0.25">
      <c r="J887" s="1"/>
    </row>
    <row r="888" spans="10:10" x14ac:dyDescent="0.25">
      <c r="J888" s="1"/>
    </row>
    <row r="889" spans="10:10" x14ac:dyDescent="0.25">
      <c r="J889" s="1"/>
    </row>
    <row r="890" spans="10:10" x14ac:dyDescent="0.25">
      <c r="J890" s="1"/>
    </row>
    <row r="891" spans="10:10" x14ac:dyDescent="0.25">
      <c r="J891" s="1"/>
    </row>
    <row r="892" spans="10:10" x14ac:dyDescent="0.25">
      <c r="J892" s="1"/>
    </row>
    <row r="893" spans="10:10" x14ac:dyDescent="0.25">
      <c r="J893" s="1"/>
    </row>
    <row r="894" spans="10:10" x14ac:dyDescent="0.25">
      <c r="J894" s="1"/>
    </row>
    <row r="895" spans="10:10" x14ac:dyDescent="0.25">
      <c r="J895" s="1"/>
    </row>
    <row r="896" spans="10:10" x14ac:dyDescent="0.25">
      <c r="J896" s="1"/>
    </row>
    <row r="897" spans="10:10" x14ac:dyDescent="0.25">
      <c r="J897" s="1"/>
    </row>
    <row r="898" spans="10:10" x14ac:dyDescent="0.25">
      <c r="J898" s="1"/>
    </row>
    <row r="899" spans="10:10" x14ac:dyDescent="0.25">
      <c r="J899" s="1"/>
    </row>
    <row r="900" spans="10:10" x14ac:dyDescent="0.25">
      <c r="J900" s="1"/>
    </row>
    <row r="901" spans="10:10" x14ac:dyDescent="0.25">
      <c r="J901" s="1"/>
    </row>
    <row r="902" spans="10:10" x14ac:dyDescent="0.25">
      <c r="J902" s="1"/>
    </row>
    <row r="903" spans="10:10" x14ac:dyDescent="0.25">
      <c r="J903" s="1"/>
    </row>
    <row r="904" spans="10:10" x14ac:dyDescent="0.25">
      <c r="J904" s="1"/>
    </row>
    <row r="905" spans="10:10" x14ac:dyDescent="0.25">
      <c r="J905" s="1"/>
    </row>
    <row r="906" spans="10:10" x14ac:dyDescent="0.25">
      <c r="J906" s="1"/>
    </row>
    <row r="907" spans="10:10" x14ac:dyDescent="0.25">
      <c r="J907" s="1"/>
    </row>
    <row r="908" spans="10:10" x14ac:dyDescent="0.25">
      <c r="J908" s="1"/>
    </row>
    <row r="909" spans="10:10" x14ac:dyDescent="0.25">
      <c r="J909" s="1"/>
    </row>
    <row r="910" spans="10:10" x14ac:dyDescent="0.25">
      <c r="J910" s="1"/>
    </row>
    <row r="911" spans="10:10" x14ac:dyDescent="0.25">
      <c r="J911" s="1"/>
    </row>
    <row r="912" spans="10:10" x14ac:dyDescent="0.25">
      <c r="J912" s="1"/>
    </row>
    <row r="913" spans="10:10" x14ac:dyDescent="0.25">
      <c r="J913" s="1"/>
    </row>
    <row r="914" spans="10:10" x14ac:dyDescent="0.25">
      <c r="J914" s="1"/>
    </row>
    <row r="915" spans="10:10" x14ac:dyDescent="0.25">
      <c r="J915" s="1"/>
    </row>
    <row r="916" spans="10:10" x14ac:dyDescent="0.25">
      <c r="J916" s="1"/>
    </row>
    <row r="917" spans="10:10" x14ac:dyDescent="0.25">
      <c r="J917" s="1"/>
    </row>
    <row r="918" spans="10:10" x14ac:dyDescent="0.25">
      <c r="J918" s="1"/>
    </row>
    <row r="919" spans="10:10" x14ac:dyDescent="0.25">
      <c r="J919" s="1"/>
    </row>
    <row r="920" spans="10:10" x14ac:dyDescent="0.25">
      <c r="J920" s="1"/>
    </row>
    <row r="921" spans="10:10" x14ac:dyDescent="0.25">
      <c r="J921" s="1"/>
    </row>
    <row r="922" spans="10:10" x14ac:dyDescent="0.25">
      <c r="J922" s="1"/>
    </row>
    <row r="923" spans="10:10" x14ac:dyDescent="0.25">
      <c r="J923" s="1"/>
    </row>
    <row r="924" spans="10:10" x14ac:dyDescent="0.25">
      <c r="J924" s="1"/>
    </row>
    <row r="925" spans="10:10" x14ac:dyDescent="0.25">
      <c r="J925" s="1"/>
    </row>
    <row r="926" spans="10:10" x14ac:dyDescent="0.25">
      <c r="J926" s="1"/>
    </row>
    <row r="927" spans="10:10" x14ac:dyDescent="0.25">
      <c r="J927" s="1"/>
    </row>
    <row r="928" spans="10:10" x14ac:dyDescent="0.25">
      <c r="J928" s="1"/>
    </row>
    <row r="929" spans="10:10" x14ac:dyDescent="0.25">
      <c r="J929" s="1"/>
    </row>
    <row r="930" spans="10:10" x14ac:dyDescent="0.25">
      <c r="J930" s="1"/>
    </row>
    <row r="931" spans="10:10" x14ac:dyDescent="0.25">
      <c r="J931" s="1"/>
    </row>
    <row r="932" spans="10:10" x14ac:dyDescent="0.25">
      <c r="J932" s="1"/>
    </row>
    <row r="933" spans="10:10" x14ac:dyDescent="0.25">
      <c r="J933" s="1"/>
    </row>
    <row r="934" spans="10:10" x14ac:dyDescent="0.25">
      <c r="J934" s="1"/>
    </row>
    <row r="935" spans="10:10" x14ac:dyDescent="0.25">
      <c r="J935" s="1"/>
    </row>
    <row r="936" spans="10:10" x14ac:dyDescent="0.25">
      <c r="J936" s="1"/>
    </row>
    <row r="937" spans="10:10" x14ac:dyDescent="0.25">
      <c r="J937" s="1"/>
    </row>
    <row r="938" spans="10:10" x14ac:dyDescent="0.25">
      <c r="J938" s="1"/>
    </row>
    <row r="939" spans="10:10" x14ac:dyDescent="0.25">
      <c r="J939" s="1"/>
    </row>
    <row r="940" spans="10:10" x14ac:dyDescent="0.25">
      <c r="J940" s="1"/>
    </row>
    <row r="941" spans="10:10" x14ac:dyDescent="0.25">
      <c r="J941" s="1"/>
    </row>
    <row r="942" spans="10:10" x14ac:dyDescent="0.25">
      <c r="J942" s="1"/>
    </row>
    <row r="943" spans="10:10" x14ac:dyDescent="0.25">
      <c r="J943" s="1"/>
    </row>
    <row r="944" spans="10:10" x14ac:dyDescent="0.25">
      <c r="J944" s="1"/>
    </row>
    <row r="945" spans="10:10" x14ac:dyDescent="0.25">
      <c r="J945" s="1"/>
    </row>
    <row r="946" spans="10:10" x14ac:dyDescent="0.25">
      <c r="J946" s="1"/>
    </row>
    <row r="947" spans="10:10" x14ac:dyDescent="0.25">
      <c r="J947" s="1"/>
    </row>
    <row r="948" spans="10:10" x14ac:dyDescent="0.25">
      <c r="J948" s="1"/>
    </row>
    <row r="949" spans="10:10" x14ac:dyDescent="0.25">
      <c r="J949" s="1"/>
    </row>
    <row r="950" spans="10:10" x14ac:dyDescent="0.25">
      <c r="J950" s="1"/>
    </row>
    <row r="951" spans="10:10" x14ac:dyDescent="0.25">
      <c r="J951" s="1"/>
    </row>
    <row r="952" spans="10:10" x14ac:dyDescent="0.25">
      <c r="J952" s="1"/>
    </row>
    <row r="953" spans="10:10" x14ac:dyDescent="0.25">
      <c r="J953" s="1"/>
    </row>
    <row r="954" spans="10:10" x14ac:dyDescent="0.25">
      <c r="J954" s="1"/>
    </row>
    <row r="955" spans="10:10" x14ac:dyDescent="0.25">
      <c r="J955" s="1"/>
    </row>
    <row r="956" spans="10:10" x14ac:dyDescent="0.25">
      <c r="J956" s="1"/>
    </row>
    <row r="957" spans="10:10" x14ac:dyDescent="0.25">
      <c r="J957" s="1"/>
    </row>
    <row r="958" spans="10:10" x14ac:dyDescent="0.25">
      <c r="J958" s="1"/>
    </row>
    <row r="959" spans="10:10" x14ac:dyDescent="0.25">
      <c r="J959" s="1"/>
    </row>
    <row r="960" spans="10:10" x14ac:dyDescent="0.25">
      <c r="J960" s="1"/>
    </row>
    <row r="961" spans="10:10" x14ac:dyDescent="0.25">
      <c r="J961" s="1"/>
    </row>
    <row r="962" spans="10:10" x14ac:dyDescent="0.25">
      <c r="J962" s="1"/>
    </row>
    <row r="963" spans="10:10" x14ac:dyDescent="0.25">
      <c r="J963" s="1"/>
    </row>
    <row r="964" spans="10:10" x14ac:dyDescent="0.25">
      <c r="J964" s="1"/>
    </row>
    <row r="965" spans="10:10" x14ac:dyDescent="0.25">
      <c r="J965" s="1"/>
    </row>
    <row r="966" spans="10:10" x14ac:dyDescent="0.25">
      <c r="J966" s="1"/>
    </row>
    <row r="967" spans="10:10" x14ac:dyDescent="0.25">
      <c r="J967" s="1"/>
    </row>
    <row r="968" spans="10:10" x14ac:dyDescent="0.25">
      <c r="J968" s="1"/>
    </row>
    <row r="969" spans="10:10" x14ac:dyDescent="0.25">
      <c r="J969" s="1"/>
    </row>
    <row r="970" spans="10:10" x14ac:dyDescent="0.25">
      <c r="J970" s="1"/>
    </row>
    <row r="971" spans="10:10" x14ac:dyDescent="0.25">
      <c r="J971" s="1"/>
    </row>
    <row r="972" spans="10:10" x14ac:dyDescent="0.25">
      <c r="J972" s="1"/>
    </row>
    <row r="973" spans="10:10" x14ac:dyDescent="0.25">
      <c r="J973" s="1"/>
    </row>
    <row r="974" spans="10:10" x14ac:dyDescent="0.25">
      <c r="J974" s="1"/>
    </row>
    <row r="975" spans="10:10" x14ac:dyDescent="0.25">
      <c r="J975" s="1"/>
    </row>
    <row r="976" spans="10:10" x14ac:dyDescent="0.25">
      <c r="J976" s="1"/>
    </row>
    <row r="977" spans="10:10" x14ac:dyDescent="0.25">
      <c r="J977" s="1"/>
    </row>
    <row r="978" spans="10:10" x14ac:dyDescent="0.25">
      <c r="J978" s="1"/>
    </row>
    <row r="979" spans="10:10" x14ac:dyDescent="0.25">
      <c r="J979" s="1"/>
    </row>
    <row r="980" spans="10:10" x14ac:dyDescent="0.25">
      <c r="J980" s="1"/>
    </row>
    <row r="981" spans="10:10" x14ac:dyDescent="0.25">
      <c r="J981" s="1"/>
    </row>
    <row r="982" spans="10:10" x14ac:dyDescent="0.25">
      <c r="J982" s="1"/>
    </row>
    <row r="983" spans="10:10" x14ac:dyDescent="0.25">
      <c r="J983" s="1"/>
    </row>
    <row r="984" spans="10:10" x14ac:dyDescent="0.25">
      <c r="J984" s="1"/>
    </row>
    <row r="985" spans="10:10" x14ac:dyDescent="0.25">
      <c r="J985" s="1"/>
    </row>
    <row r="986" spans="10:10" x14ac:dyDescent="0.25">
      <c r="J986" s="1"/>
    </row>
    <row r="987" spans="10:10" x14ac:dyDescent="0.25">
      <c r="J987" s="1"/>
    </row>
    <row r="988" spans="10:10" x14ac:dyDescent="0.25">
      <c r="J988" s="1"/>
    </row>
    <row r="989" spans="10:10" x14ac:dyDescent="0.25">
      <c r="J989" s="1"/>
    </row>
    <row r="990" spans="10:10" x14ac:dyDescent="0.25">
      <c r="J990" s="1"/>
    </row>
    <row r="991" spans="10:10" x14ac:dyDescent="0.25">
      <c r="J991" s="1"/>
    </row>
    <row r="992" spans="10:10" x14ac:dyDescent="0.25">
      <c r="J992" s="1"/>
    </row>
    <row r="993" spans="10:10" x14ac:dyDescent="0.25">
      <c r="J993" s="1"/>
    </row>
    <row r="994" spans="10:10" x14ac:dyDescent="0.25">
      <c r="J994" s="1"/>
    </row>
    <row r="995" spans="10:10" x14ac:dyDescent="0.25">
      <c r="J995" s="1"/>
    </row>
    <row r="996" spans="10:10" x14ac:dyDescent="0.25">
      <c r="J996" s="1"/>
    </row>
    <row r="997" spans="10:10" x14ac:dyDescent="0.25">
      <c r="J997" s="1"/>
    </row>
    <row r="998" spans="10:10" x14ac:dyDescent="0.25">
      <c r="J998" s="1"/>
    </row>
    <row r="999" spans="10:10" x14ac:dyDescent="0.25">
      <c r="J999" s="1"/>
    </row>
    <row r="1000" spans="10:10" x14ac:dyDescent="0.25">
      <c r="J1000" s="1"/>
    </row>
    <row r="1001" spans="10:10" x14ac:dyDescent="0.25">
      <c r="J1001" s="1"/>
    </row>
    <row r="1002" spans="10:10" x14ac:dyDescent="0.25">
      <c r="J1002" s="1"/>
    </row>
    <row r="1003" spans="10:10" x14ac:dyDescent="0.25">
      <c r="J1003" s="1"/>
    </row>
    <row r="1004" spans="10:10" x14ac:dyDescent="0.25">
      <c r="J1004" s="1"/>
    </row>
    <row r="1005" spans="10:10" x14ac:dyDescent="0.25">
      <c r="J1005" s="1"/>
    </row>
    <row r="1006" spans="10:10" x14ac:dyDescent="0.25">
      <c r="J1006" s="1"/>
    </row>
    <row r="1007" spans="10:10" x14ac:dyDescent="0.25">
      <c r="J1007" s="1"/>
    </row>
    <row r="1008" spans="10:10" x14ac:dyDescent="0.25">
      <c r="J1008" s="1"/>
    </row>
    <row r="1009" spans="10:10" x14ac:dyDescent="0.25">
      <c r="J1009" s="1"/>
    </row>
    <row r="1010" spans="10:10" x14ac:dyDescent="0.25">
      <c r="J1010" s="1"/>
    </row>
    <row r="1011" spans="10:10" x14ac:dyDescent="0.25">
      <c r="J1011" s="1"/>
    </row>
    <row r="1012" spans="10:10" x14ac:dyDescent="0.25">
      <c r="J1012" s="1"/>
    </row>
    <row r="1013" spans="10:10" x14ac:dyDescent="0.25">
      <c r="J1013" s="1"/>
    </row>
    <row r="1014" spans="10:10" x14ac:dyDescent="0.25">
      <c r="J1014" s="1"/>
    </row>
    <row r="1015" spans="10:10" x14ac:dyDescent="0.25">
      <c r="J1015" s="1"/>
    </row>
    <row r="1016" spans="10:10" x14ac:dyDescent="0.25">
      <c r="J1016" s="1"/>
    </row>
    <row r="1017" spans="10:10" x14ac:dyDescent="0.25">
      <c r="J1017" s="1"/>
    </row>
    <row r="1018" spans="10:10" x14ac:dyDescent="0.25">
      <c r="J1018" s="1"/>
    </row>
    <row r="1019" spans="10:10" x14ac:dyDescent="0.25">
      <c r="J1019" s="1"/>
    </row>
    <row r="1020" spans="10:10" x14ac:dyDescent="0.25">
      <c r="J1020" s="1"/>
    </row>
    <row r="1021" spans="10:10" x14ac:dyDescent="0.25">
      <c r="J1021" s="1"/>
    </row>
    <row r="1022" spans="10:10" x14ac:dyDescent="0.25">
      <c r="J1022" s="1"/>
    </row>
    <row r="1023" spans="10:10" x14ac:dyDescent="0.25">
      <c r="J1023" s="1"/>
    </row>
    <row r="1024" spans="10:10" x14ac:dyDescent="0.25">
      <c r="J1024" s="1"/>
    </row>
    <row r="1025" spans="10:10" x14ac:dyDescent="0.25">
      <c r="J1025" s="1"/>
    </row>
    <row r="1026" spans="10:10" x14ac:dyDescent="0.25">
      <c r="J1026" s="1"/>
    </row>
    <row r="1027" spans="10:10" x14ac:dyDescent="0.25">
      <c r="J1027" s="1"/>
    </row>
    <row r="1028" spans="10:10" x14ac:dyDescent="0.25">
      <c r="J1028" s="1"/>
    </row>
    <row r="1029" spans="10:10" x14ac:dyDescent="0.25">
      <c r="J1029" s="1"/>
    </row>
    <row r="1030" spans="10:10" x14ac:dyDescent="0.25">
      <c r="J1030" s="1"/>
    </row>
    <row r="1031" spans="10:10" x14ac:dyDescent="0.25">
      <c r="J1031" s="1"/>
    </row>
    <row r="1032" spans="10:10" x14ac:dyDescent="0.25">
      <c r="J1032" s="1"/>
    </row>
    <row r="1033" spans="10:10" x14ac:dyDescent="0.25">
      <c r="J1033" s="1"/>
    </row>
    <row r="1034" spans="10:10" x14ac:dyDescent="0.25">
      <c r="J1034" s="1"/>
    </row>
    <row r="1035" spans="10:10" x14ac:dyDescent="0.25">
      <c r="J1035" s="1"/>
    </row>
    <row r="1036" spans="10:10" x14ac:dyDescent="0.25">
      <c r="J1036" s="1"/>
    </row>
    <row r="1037" spans="10:10" x14ac:dyDescent="0.25">
      <c r="J1037" s="1"/>
    </row>
    <row r="1038" spans="10:10" x14ac:dyDescent="0.25">
      <c r="J1038" s="1"/>
    </row>
    <row r="1039" spans="10:10" x14ac:dyDescent="0.25">
      <c r="J1039" s="1"/>
    </row>
    <row r="1040" spans="10:10" x14ac:dyDescent="0.25">
      <c r="J1040" s="1"/>
    </row>
    <row r="1041" spans="10:10" x14ac:dyDescent="0.25">
      <c r="J1041" s="1"/>
    </row>
    <row r="1042" spans="10:10" x14ac:dyDescent="0.25">
      <c r="J1042" s="1"/>
    </row>
    <row r="1043" spans="10:10" x14ac:dyDescent="0.25">
      <c r="J1043" s="1"/>
    </row>
    <row r="1044" spans="10:10" x14ac:dyDescent="0.25">
      <c r="J1044" s="1"/>
    </row>
    <row r="1045" spans="10:10" x14ac:dyDescent="0.25">
      <c r="J1045" s="1"/>
    </row>
    <row r="1046" spans="10:10" x14ac:dyDescent="0.25">
      <c r="J1046" s="1"/>
    </row>
    <row r="1047" spans="10:10" x14ac:dyDescent="0.25">
      <c r="J1047" s="1"/>
    </row>
    <row r="1048" spans="10:10" x14ac:dyDescent="0.25">
      <c r="J1048" s="1"/>
    </row>
    <row r="1049" spans="10:10" x14ac:dyDescent="0.25">
      <c r="J1049" s="1"/>
    </row>
    <row r="1050" spans="10:10" x14ac:dyDescent="0.25">
      <c r="J1050" s="1"/>
    </row>
    <row r="1051" spans="10:10" x14ac:dyDescent="0.25">
      <c r="J1051" s="1"/>
    </row>
    <row r="1052" spans="10:10" x14ac:dyDescent="0.25">
      <c r="J1052" s="1"/>
    </row>
    <row r="1053" spans="10:10" x14ac:dyDescent="0.25">
      <c r="J1053" s="1"/>
    </row>
    <row r="1054" spans="10:10" x14ac:dyDescent="0.25">
      <c r="J1054" s="1"/>
    </row>
    <row r="1055" spans="10:10" x14ac:dyDescent="0.25">
      <c r="J1055" s="1"/>
    </row>
    <row r="1056" spans="10:10" x14ac:dyDescent="0.25">
      <c r="J1056" s="1"/>
    </row>
    <row r="1057" spans="10:10" x14ac:dyDescent="0.25">
      <c r="J1057" s="1"/>
    </row>
    <row r="1058" spans="10:10" x14ac:dyDescent="0.25">
      <c r="J1058" s="1"/>
    </row>
    <row r="1059" spans="10:10" x14ac:dyDescent="0.25">
      <c r="J1059" s="1"/>
    </row>
    <row r="1060" spans="10:10" x14ac:dyDescent="0.25">
      <c r="J1060" s="1"/>
    </row>
    <row r="1061" spans="10:10" x14ac:dyDescent="0.25">
      <c r="J1061" s="1"/>
    </row>
    <row r="1062" spans="10:10" x14ac:dyDescent="0.25">
      <c r="J1062" s="1"/>
    </row>
    <row r="1063" spans="10:10" x14ac:dyDescent="0.25">
      <c r="J1063" s="1"/>
    </row>
    <row r="1064" spans="10:10" x14ac:dyDescent="0.25">
      <c r="J1064" s="1"/>
    </row>
    <row r="1065" spans="10:10" x14ac:dyDescent="0.25">
      <c r="J1065" s="1"/>
    </row>
    <row r="1066" spans="10:10" x14ac:dyDescent="0.25">
      <c r="J1066" s="1"/>
    </row>
    <row r="1067" spans="10:10" x14ac:dyDescent="0.25">
      <c r="J1067" s="1"/>
    </row>
    <row r="1068" spans="10:10" x14ac:dyDescent="0.25">
      <c r="J1068" s="1"/>
    </row>
    <row r="1069" spans="10:10" x14ac:dyDescent="0.25">
      <c r="J1069" s="1"/>
    </row>
    <row r="1070" spans="10:10" x14ac:dyDescent="0.25">
      <c r="J1070" s="1"/>
    </row>
    <row r="1071" spans="10:10" x14ac:dyDescent="0.25">
      <c r="J1071" s="1"/>
    </row>
    <row r="1072" spans="10:10" x14ac:dyDescent="0.25">
      <c r="J1072" s="1"/>
    </row>
    <row r="1073" spans="10:10" x14ac:dyDescent="0.25">
      <c r="J1073" s="1"/>
    </row>
    <row r="1074" spans="10:10" x14ac:dyDescent="0.25">
      <c r="J1074" s="1"/>
    </row>
    <row r="1075" spans="10:10" x14ac:dyDescent="0.25">
      <c r="J1075" s="1"/>
    </row>
    <row r="1076" spans="10:10" x14ac:dyDescent="0.25">
      <c r="J1076" s="1"/>
    </row>
    <row r="1077" spans="10:10" x14ac:dyDescent="0.25">
      <c r="J1077" s="1"/>
    </row>
    <row r="1078" spans="10:10" x14ac:dyDescent="0.25">
      <c r="J1078" s="1"/>
    </row>
    <row r="1079" spans="10:10" x14ac:dyDescent="0.25">
      <c r="J1079" s="1"/>
    </row>
    <row r="1080" spans="10:10" x14ac:dyDescent="0.25">
      <c r="J1080" s="1"/>
    </row>
    <row r="1081" spans="10:10" x14ac:dyDescent="0.25">
      <c r="J1081" s="1"/>
    </row>
    <row r="1082" spans="10:10" x14ac:dyDescent="0.25">
      <c r="J1082" s="1"/>
    </row>
    <row r="1083" spans="10:10" x14ac:dyDescent="0.25">
      <c r="J1083" s="1"/>
    </row>
    <row r="1084" spans="10:10" x14ac:dyDescent="0.25">
      <c r="J1084" s="1"/>
    </row>
    <row r="1085" spans="10:10" x14ac:dyDescent="0.25">
      <c r="J1085" s="1"/>
    </row>
    <row r="1086" spans="10:10" x14ac:dyDescent="0.25">
      <c r="J1086" s="1"/>
    </row>
    <row r="1087" spans="10:10" x14ac:dyDescent="0.25">
      <c r="J1087" s="1"/>
    </row>
    <row r="1088" spans="10:10" x14ac:dyDescent="0.25">
      <c r="J1088" s="1"/>
    </row>
    <row r="1089" spans="10:10" x14ac:dyDescent="0.25">
      <c r="J1089" s="1"/>
    </row>
    <row r="1090" spans="10:10" x14ac:dyDescent="0.25">
      <c r="J1090" s="1"/>
    </row>
    <row r="1091" spans="10:10" x14ac:dyDescent="0.25">
      <c r="J1091" s="1"/>
    </row>
    <row r="1092" spans="10:10" x14ac:dyDescent="0.25">
      <c r="J1092" s="1"/>
    </row>
    <row r="1093" spans="10:10" x14ac:dyDescent="0.25">
      <c r="J1093" s="1"/>
    </row>
    <row r="1094" spans="10:10" x14ac:dyDescent="0.25">
      <c r="J1094" s="1"/>
    </row>
    <row r="1095" spans="10:10" x14ac:dyDescent="0.25">
      <c r="J1095" s="1"/>
    </row>
    <row r="1096" spans="10:10" x14ac:dyDescent="0.25">
      <c r="J1096" s="1"/>
    </row>
    <row r="1097" spans="10:10" x14ac:dyDescent="0.25">
      <c r="J1097" s="1"/>
    </row>
    <row r="1098" spans="10:10" x14ac:dyDescent="0.25">
      <c r="J1098" s="1"/>
    </row>
    <row r="1099" spans="10:10" x14ac:dyDescent="0.25">
      <c r="J1099" s="1"/>
    </row>
    <row r="1100" spans="10:10" x14ac:dyDescent="0.25">
      <c r="J1100" s="1"/>
    </row>
    <row r="1101" spans="10:10" x14ac:dyDescent="0.25">
      <c r="J1101" s="1"/>
    </row>
    <row r="1102" spans="10:10" x14ac:dyDescent="0.25">
      <c r="J1102" s="1"/>
    </row>
    <row r="1103" spans="10:10" x14ac:dyDescent="0.25">
      <c r="J1103" s="1"/>
    </row>
    <row r="1104" spans="10:10" x14ac:dyDescent="0.25">
      <c r="J1104" s="1"/>
    </row>
    <row r="1105" spans="10:10" x14ac:dyDescent="0.25">
      <c r="J1105" s="1"/>
    </row>
    <row r="1106" spans="10:10" x14ac:dyDescent="0.25">
      <c r="J1106" s="1"/>
    </row>
    <row r="1107" spans="10:10" x14ac:dyDescent="0.25">
      <c r="J1107" s="1"/>
    </row>
    <row r="1108" spans="10:10" x14ac:dyDescent="0.25">
      <c r="J1108" s="1"/>
    </row>
    <row r="1109" spans="10:10" x14ac:dyDescent="0.25">
      <c r="J1109" s="1"/>
    </row>
    <row r="1110" spans="10:10" x14ac:dyDescent="0.25">
      <c r="J1110" s="1"/>
    </row>
    <row r="1111" spans="10:10" x14ac:dyDescent="0.25">
      <c r="J1111" s="1"/>
    </row>
    <row r="1112" spans="10:10" x14ac:dyDescent="0.25">
      <c r="J1112" s="1"/>
    </row>
    <row r="1113" spans="10:10" x14ac:dyDescent="0.25">
      <c r="J1113" s="1"/>
    </row>
    <row r="1114" spans="10:10" x14ac:dyDescent="0.25">
      <c r="J1114" s="1"/>
    </row>
    <row r="1115" spans="10:10" x14ac:dyDescent="0.25">
      <c r="J1115" s="1"/>
    </row>
    <row r="1116" spans="10:10" x14ac:dyDescent="0.25">
      <c r="J1116" s="1"/>
    </row>
    <row r="1117" spans="10:10" x14ac:dyDescent="0.25">
      <c r="J1117" s="1"/>
    </row>
    <row r="1118" spans="10:10" x14ac:dyDescent="0.25">
      <c r="J1118" s="1"/>
    </row>
    <row r="1119" spans="10:10" x14ac:dyDescent="0.25">
      <c r="J1119" s="1"/>
    </row>
    <row r="1120" spans="10:10" x14ac:dyDescent="0.25">
      <c r="J1120" s="1"/>
    </row>
    <row r="1121" spans="10:10" x14ac:dyDescent="0.25">
      <c r="J1121" s="1"/>
    </row>
    <row r="1122" spans="10:10" x14ac:dyDescent="0.25">
      <c r="J1122" s="1"/>
    </row>
    <row r="1123" spans="10:10" x14ac:dyDescent="0.25">
      <c r="J1123" s="1"/>
    </row>
    <row r="1124" spans="10:10" x14ac:dyDescent="0.25">
      <c r="J1124" s="1"/>
    </row>
    <row r="1125" spans="10:10" x14ac:dyDescent="0.25">
      <c r="J1125" s="1"/>
    </row>
    <row r="1126" spans="10:10" x14ac:dyDescent="0.25">
      <c r="J1126" s="1"/>
    </row>
    <row r="1127" spans="10:10" x14ac:dyDescent="0.25">
      <c r="J1127" s="1"/>
    </row>
    <row r="1128" spans="10:10" x14ac:dyDescent="0.25">
      <c r="J1128" s="1"/>
    </row>
    <row r="1129" spans="10:10" x14ac:dyDescent="0.25">
      <c r="J1129" s="1"/>
    </row>
    <row r="1130" spans="10:10" x14ac:dyDescent="0.25">
      <c r="J1130" s="1"/>
    </row>
    <row r="1131" spans="10:10" x14ac:dyDescent="0.25">
      <c r="J1131" s="1"/>
    </row>
    <row r="1132" spans="10:10" x14ac:dyDescent="0.25">
      <c r="J1132" s="1"/>
    </row>
    <row r="1133" spans="10:10" x14ac:dyDescent="0.25">
      <c r="J1133" s="1"/>
    </row>
    <row r="1134" spans="10:10" x14ac:dyDescent="0.25">
      <c r="J1134" s="1"/>
    </row>
    <row r="1135" spans="10:10" x14ac:dyDescent="0.25">
      <c r="J1135" s="1"/>
    </row>
    <row r="1136" spans="10:10" x14ac:dyDescent="0.25">
      <c r="J1136" s="1"/>
    </row>
    <row r="1137" spans="10:10" x14ac:dyDescent="0.25">
      <c r="J1137" s="1"/>
    </row>
    <row r="1138" spans="10:10" x14ac:dyDescent="0.25">
      <c r="J1138" s="1"/>
    </row>
    <row r="1139" spans="10:10" x14ac:dyDescent="0.25">
      <c r="J1139" s="1"/>
    </row>
    <row r="1140" spans="10:10" x14ac:dyDescent="0.25">
      <c r="J1140" s="1"/>
    </row>
    <row r="1141" spans="10:10" x14ac:dyDescent="0.25">
      <c r="J1141" s="1"/>
    </row>
    <row r="1142" spans="10:10" x14ac:dyDescent="0.25">
      <c r="J1142" s="1"/>
    </row>
    <row r="1143" spans="10:10" x14ac:dyDescent="0.25">
      <c r="J1143" s="1"/>
    </row>
    <row r="1144" spans="10:10" x14ac:dyDescent="0.25">
      <c r="J1144" s="1"/>
    </row>
    <row r="1145" spans="10:10" x14ac:dyDescent="0.25">
      <c r="J1145" s="1"/>
    </row>
    <row r="1146" spans="10:10" x14ac:dyDescent="0.25">
      <c r="J1146" s="1"/>
    </row>
    <row r="1147" spans="10:10" x14ac:dyDescent="0.25">
      <c r="J1147" s="1"/>
    </row>
    <row r="1148" spans="10:10" x14ac:dyDescent="0.25">
      <c r="J1148" s="1"/>
    </row>
    <row r="1149" spans="10:10" x14ac:dyDescent="0.25">
      <c r="J1149" s="1"/>
    </row>
    <row r="1150" spans="10:10" x14ac:dyDescent="0.25">
      <c r="J1150" s="1"/>
    </row>
    <row r="1151" spans="10:10" x14ac:dyDescent="0.25">
      <c r="J1151" s="1"/>
    </row>
    <row r="1152" spans="10:10" x14ac:dyDescent="0.25">
      <c r="J1152" s="1"/>
    </row>
    <row r="1153" spans="10:10" x14ac:dyDescent="0.25">
      <c r="J1153" s="1"/>
    </row>
    <row r="1154" spans="10:10" x14ac:dyDescent="0.25">
      <c r="J1154" s="1"/>
    </row>
    <row r="1155" spans="10:10" x14ac:dyDescent="0.25">
      <c r="J1155" s="1"/>
    </row>
    <row r="1156" spans="10:10" x14ac:dyDescent="0.25">
      <c r="J1156" s="1"/>
    </row>
    <row r="1157" spans="10:10" x14ac:dyDescent="0.25">
      <c r="J1157" s="1"/>
    </row>
    <row r="1158" spans="10:10" x14ac:dyDescent="0.25">
      <c r="J1158" s="1"/>
    </row>
    <row r="1159" spans="10:10" x14ac:dyDescent="0.25">
      <c r="J1159" s="1"/>
    </row>
    <row r="1160" spans="10:10" x14ac:dyDescent="0.25">
      <c r="J1160" s="1"/>
    </row>
    <row r="1161" spans="10:10" x14ac:dyDescent="0.25">
      <c r="J1161" s="1"/>
    </row>
    <row r="1162" spans="10:10" x14ac:dyDescent="0.25">
      <c r="J1162" s="1"/>
    </row>
    <row r="1163" spans="10:10" x14ac:dyDescent="0.25">
      <c r="J1163" s="1"/>
    </row>
    <row r="1164" spans="10:10" x14ac:dyDescent="0.25">
      <c r="J1164" s="1"/>
    </row>
    <row r="1165" spans="10:10" x14ac:dyDescent="0.25">
      <c r="J1165" s="1"/>
    </row>
    <row r="1166" spans="10:10" x14ac:dyDescent="0.25">
      <c r="J1166" s="1"/>
    </row>
    <row r="1167" spans="10:10" x14ac:dyDescent="0.25">
      <c r="J1167" s="1"/>
    </row>
    <row r="1168" spans="10:10" x14ac:dyDescent="0.25">
      <c r="J1168" s="1"/>
    </row>
    <row r="1169" spans="10:10" x14ac:dyDescent="0.25">
      <c r="J1169" s="1"/>
    </row>
    <row r="1170" spans="10:10" x14ac:dyDescent="0.25">
      <c r="J1170" s="1"/>
    </row>
    <row r="1171" spans="10:10" x14ac:dyDescent="0.25">
      <c r="J1171" s="1"/>
    </row>
    <row r="1172" spans="10:10" x14ac:dyDescent="0.25">
      <c r="J1172" s="1"/>
    </row>
    <row r="1173" spans="10:10" x14ac:dyDescent="0.25">
      <c r="J1173" s="1"/>
    </row>
    <row r="1174" spans="10:10" x14ac:dyDescent="0.25">
      <c r="J1174" s="1"/>
    </row>
    <row r="1175" spans="10:10" x14ac:dyDescent="0.25">
      <c r="J1175" s="1"/>
    </row>
    <row r="1176" spans="10:10" x14ac:dyDescent="0.25">
      <c r="J1176" s="1"/>
    </row>
    <row r="1177" spans="10:10" x14ac:dyDescent="0.25">
      <c r="J1177" s="1"/>
    </row>
    <row r="1178" spans="10:10" x14ac:dyDescent="0.25">
      <c r="J1178" s="1"/>
    </row>
    <row r="1179" spans="10:10" x14ac:dyDescent="0.25">
      <c r="J1179" s="1"/>
    </row>
    <row r="1180" spans="10:10" x14ac:dyDescent="0.25">
      <c r="J1180" s="1"/>
    </row>
    <row r="1181" spans="10:10" x14ac:dyDescent="0.25">
      <c r="J1181" s="1"/>
    </row>
    <row r="1182" spans="10:10" x14ac:dyDescent="0.25">
      <c r="J1182" s="1"/>
    </row>
    <row r="1183" spans="10:10" x14ac:dyDescent="0.25">
      <c r="J1183" s="1"/>
    </row>
    <row r="1184" spans="10:10" x14ac:dyDescent="0.25">
      <c r="J1184" s="1"/>
    </row>
    <row r="1185" spans="10:10" x14ac:dyDescent="0.25">
      <c r="J1185" s="1"/>
    </row>
    <row r="1186" spans="10:10" x14ac:dyDescent="0.25">
      <c r="J1186" s="1"/>
    </row>
    <row r="1187" spans="10:10" x14ac:dyDescent="0.25">
      <c r="J1187" s="1"/>
    </row>
    <row r="1188" spans="10:10" x14ac:dyDescent="0.25">
      <c r="J1188" s="1"/>
    </row>
    <row r="1189" spans="10:10" x14ac:dyDescent="0.25">
      <c r="J1189" s="1"/>
    </row>
    <row r="1190" spans="10:10" x14ac:dyDescent="0.25">
      <c r="J1190" s="1"/>
    </row>
    <row r="1191" spans="10:10" x14ac:dyDescent="0.25">
      <c r="J1191" s="1"/>
    </row>
    <row r="1192" spans="10:10" x14ac:dyDescent="0.25">
      <c r="J1192" s="1"/>
    </row>
    <row r="1193" spans="10:10" x14ac:dyDescent="0.25">
      <c r="J1193" s="1"/>
    </row>
    <row r="1194" spans="10:10" x14ac:dyDescent="0.25">
      <c r="J1194" s="1"/>
    </row>
    <row r="1195" spans="10:10" x14ac:dyDescent="0.25">
      <c r="J1195" s="1"/>
    </row>
    <row r="1196" spans="10:10" x14ac:dyDescent="0.25">
      <c r="J1196" s="1"/>
    </row>
    <row r="1197" spans="10:10" x14ac:dyDescent="0.25">
      <c r="J1197" s="1"/>
    </row>
    <row r="1198" spans="10:10" x14ac:dyDescent="0.25">
      <c r="J1198" s="1"/>
    </row>
    <row r="1199" spans="10:10" x14ac:dyDescent="0.25">
      <c r="J1199" s="1"/>
    </row>
    <row r="1200" spans="10:10" x14ac:dyDescent="0.25">
      <c r="J1200" s="1"/>
    </row>
    <row r="1201" spans="10:10" x14ac:dyDescent="0.25">
      <c r="J1201" s="1"/>
    </row>
    <row r="1202" spans="10:10" x14ac:dyDescent="0.25">
      <c r="J1202" s="1"/>
    </row>
    <row r="1203" spans="10:10" x14ac:dyDescent="0.25">
      <c r="J1203" s="1"/>
    </row>
    <row r="1204" spans="10:10" x14ac:dyDescent="0.25">
      <c r="J1204" s="1"/>
    </row>
    <row r="1205" spans="10:10" x14ac:dyDescent="0.25">
      <c r="J1205" s="1"/>
    </row>
    <row r="1206" spans="10:10" x14ac:dyDescent="0.25">
      <c r="J1206" s="1"/>
    </row>
    <row r="1207" spans="10:10" x14ac:dyDescent="0.25">
      <c r="J1207" s="1"/>
    </row>
    <row r="1208" spans="10:10" x14ac:dyDescent="0.25">
      <c r="J1208" s="1"/>
    </row>
    <row r="1209" spans="10:10" x14ac:dyDescent="0.25">
      <c r="J1209" s="1"/>
    </row>
    <row r="1210" spans="10:10" x14ac:dyDescent="0.25">
      <c r="J1210" s="1"/>
    </row>
    <row r="1211" spans="10:10" x14ac:dyDescent="0.25">
      <c r="J1211" s="1"/>
    </row>
    <row r="1212" spans="10:10" x14ac:dyDescent="0.25">
      <c r="J1212" s="1"/>
    </row>
    <row r="1213" spans="10:10" x14ac:dyDescent="0.25">
      <c r="J1213" s="1"/>
    </row>
    <row r="1214" spans="10:10" x14ac:dyDescent="0.25">
      <c r="J1214" s="1"/>
    </row>
    <row r="1215" spans="10:10" x14ac:dyDescent="0.25">
      <c r="J1215" s="1"/>
    </row>
    <row r="1216" spans="10:10" x14ac:dyDescent="0.25">
      <c r="J1216" s="1"/>
    </row>
    <row r="1217" spans="10:10" x14ac:dyDescent="0.25">
      <c r="J1217" s="1"/>
    </row>
    <row r="1218" spans="10:10" x14ac:dyDescent="0.25">
      <c r="J1218" s="1"/>
    </row>
    <row r="1219" spans="10:10" x14ac:dyDescent="0.25">
      <c r="J1219" s="1"/>
    </row>
    <row r="1220" spans="10:10" x14ac:dyDescent="0.25">
      <c r="J1220" s="1"/>
    </row>
    <row r="1221" spans="10:10" x14ac:dyDescent="0.25">
      <c r="J1221" s="1"/>
    </row>
    <row r="1222" spans="10:10" x14ac:dyDescent="0.25">
      <c r="J1222" s="1"/>
    </row>
    <row r="1223" spans="10:10" x14ac:dyDescent="0.25">
      <c r="J1223" s="1"/>
    </row>
    <row r="1224" spans="10:10" x14ac:dyDescent="0.25">
      <c r="J1224" s="1"/>
    </row>
    <row r="1225" spans="10:10" x14ac:dyDescent="0.25">
      <c r="J1225" s="1"/>
    </row>
    <row r="1226" spans="10:10" x14ac:dyDescent="0.25">
      <c r="J1226" s="1"/>
    </row>
    <row r="1227" spans="10:10" x14ac:dyDescent="0.25">
      <c r="J1227" s="1"/>
    </row>
    <row r="1228" spans="10:10" x14ac:dyDescent="0.25">
      <c r="J1228" s="1"/>
    </row>
    <row r="1229" spans="10:10" x14ac:dyDescent="0.25">
      <c r="J1229" s="1"/>
    </row>
    <row r="1230" spans="10:10" x14ac:dyDescent="0.25">
      <c r="J1230" s="1"/>
    </row>
    <row r="1231" spans="10:10" x14ac:dyDescent="0.25">
      <c r="J1231" s="1"/>
    </row>
    <row r="1232" spans="10:10" x14ac:dyDescent="0.25">
      <c r="J1232" s="1"/>
    </row>
    <row r="1233" spans="10:10" x14ac:dyDescent="0.25">
      <c r="J1233" s="1"/>
    </row>
    <row r="1234" spans="10:10" x14ac:dyDescent="0.25">
      <c r="J1234" s="1"/>
    </row>
    <row r="1235" spans="10:10" x14ac:dyDescent="0.25">
      <c r="J1235" s="1"/>
    </row>
    <row r="1236" spans="10:10" x14ac:dyDescent="0.25">
      <c r="J1236" s="1"/>
    </row>
    <row r="1237" spans="10:10" x14ac:dyDescent="0.25">
      <c r="J1237" s="1"/>
    </row>
    <row r="1238" spans="10:10" x14ac:dyDescent="0.25">
      <c r="J1238" s="1"/>
    </row>
    <row r="1239" spans="10:10" x14ac:dyDescent="0.25">
      <c r="J1239" s="1"/>
    </row>
    <row r="1240" spans="10:10" x14ac:dyDescent="0.25">
      <c r="J1240" s="1"/>
    </row>
    <row r="1241" spans="10:10" x14ac:dyDescent="0.25">
      <c r="J1241" s="1"/>
    </row>
    <row r="1242" spans="10:10" x14ac:dyDescent="0.25">
      <c r="J1242" s="1"/>
    </row>
    <row r="1243" spans="10:10" x14ac:dyDescent="0.25">
      <c r="J1243" s="1"/>
    </row>
    <row r="1244" spans="10:10" x14ac:dyDescent="0.25">
      <c r="J1244" s="1"/>
    </row>
    <row r="1245" spans="10:10" x14ac:dyDescent="0.25">
      <c r="J1245" s="1"/>
    </row>
    <row r="1246" spans="10:10" x14ac:dyDescent="0.25">
      <c r="J1246" s="1"/>
    </row>
    <row r="1247" spans="10:10" x14ac:dyDescent="0.25">
      <c r="J1247" s="1"/>
    </row>
    <row r="1248" spans="10:10" x14ac:dyDescent="0.25">
      <c r="J1248" s="1"/>
    </row>
    <row r="1249" spans="10:10" x14ac:dyDescent="0.25">
      <c r="J1249" s="1"/>
    </row>
    <row r="1250" spans="10:10" x14ac:dyDescent="0.25">
      <c r="J1250" s="1"/>
    </row>
    <row r="1251" spans="10:10" x14ac:dyDescent="0.25">
      <c r="J1251" s="1"/>
    </row>
    <row r="1252" spans="10:10" x14ac:dyDescent="0.25">
      <c r="J1252" s="1"/>
    </row>
    <row r="1253" spans="10:10" x14ac:dyDescent="0.25">
      <c r="J1253" s="1"/>
    </row>
    <row r="1254" spans="10:10" x14ac:dyDescent="0.25">
      <c r="J1254" s="1"/>
    </row>
    <row r="1255" spans="10:10" x14ac:dyDescent="0.25">
      <c r="J1255" s="1"/>
    </row>
    <row r="1256" spans="10:10" x14ac:dyDescent="0.25">
      <c r="J1256" s="1"/>
    </row>
    <row r="1257" spans="10:10" x14ac:dyDescent="0.25">
      <c r="J1257" s="1"/>
    </row>
    <row r="1258" spans="10:10" x14ac:dyDescent="0.25">
      <c r="J1258" s="1"/>
    </row>
    <row r="1259" spans="10:10" x14ac:dyDescent="0.25">
      <c r="J1259" s="1"/>
    </row>
    <row r="1260" spans="10:10" x14ac:dyDescent="0.25">
      <c r="J1260" s="1"/>
    </row>
    <row r="1261" spans="10:10" x14ac:dyDescent="0.25">
      <c r="J1261" s="1"/>
    </row>
    <row r="1262" spans="10:10" x14ac:dyDescent="0.25">
      <c r="J1262" s="1"/>
    </row>
    <row r="1263" spans="10:10" x14ac:dyDescent="0.25">
      <c r="J1263" s="1"/>
    </row>
    <row r="1264" spans="10:10" x14ac:dyDescent="0.25">
      <c r="J1264" s="1"/>
    </row>
    <row r="1265" spans="10:10" x14ac:dyDescent="0.25">
      <c r="J1265" s="1"/>
    </row>
    <row r="1266" spans="10:10" x14ac:dyDescent="0.25">
      <c r="J1266" s="1"/>
    </row>
    <row r="1267" spans="10:10" x14ac:dyDescent="0.25">
      <c r="J1267" s="1"/>
    </row>
    <row r="1268" spans="10:10" x14ac:dyDescent="0.25">
      <c r="J1268" s="1"/>
    </row>
    <row r="1269" spans="10:10" x14ac:dyDescent="0.25">
      <c r="J1269" s="1"/>
    </row>
    <row r="1270" spans="10:10" x14ac:dyDescent="0.25">
      <c r="J1270" s="1"/>
    </row>
    <row r="1271" spans="10:10" x14ac:dyDescent="0.25">
      <c r="J1271" s="1"/>
    </row>
    <row r="1272" spans="10:10" x14ac:dyDescent="0.25">
      <c r="J1272" s="1"/>
    </row>
    <row r="1273" spans="10:10" x14ac:dyDescent="0.25">
      <c r="J1273" s="1"/>
    </row>
    <row r="1274" spans="10:10" x14ac:dyDescent="0.25">
      <c r="J1274" s="1"/>
    </row>
    <row r="1275" spans="10:10" x14ac:dyDescent="0.25">
      <c r="J1275" s="1"/>
    </row>
    <row r="1276" spans="10:10" x14ac:dyDescent="0.25">
      <c r="J1276" s="1"/>
    </row>
    <row r="1277" spans="10:10" x14ac:dyDescent="0.25">
      <c r="J1277" s="1"/>
    </row>
    <row r="1278" spans="10:10" x14ac:dyDescent="0.25">
      <c r="J1278" s="1"/>
    </row>
    <row r="1279" spans="10:10" x14ac:dyDescent="0.25">
      <c r="J1279" s="1"/>
    </row>
    <row r="1280" spans="10:10" x14ac:dyDescent="0.25">
      <c r="J1280" s="1"/>
    </row>
    <row r="1281" spans="10:10" x14ac:dyDescent="0.25">
      <c r="J1281" s="1"/>
    </row>
    <row r="1282" spans="10:10" x14ac:dyDescent="0.25">
      <c r="J1282" s="1"/>
    </row>
    <row r="1283" spans="10:10" x14ac:dyDescent="0.25">
      <c r="J1283" s="1"/>
    </row>
    <row r="1284" spans="10:10" x14ac:dyDescent="0.25">
      <c r="J1284" s="1"/>
    </row>
    <row r="1285" spans="10:10" x14ac:dyDescent="0.25">
      <c r="J1285" s="1"/>
    </row>
    <row r="1286" spans="10:10" x14ac:dyDescent="0.25">
      <c r="J1286" s="1"/>
    </row>
    <row r="1287" spans="10:10" x14ac:dyDescent="0.25">
      <c r="J1287" s="1"/>
    </row>
    <row r="1288" spans="10:10" x14ac:dyDescent="0.25">
      <c r="J1288" s="1"/>
    </row>
    <row r="1289" spans="10:10" x14ac:dyDescent="0.25">
      <c r="J1289" s="1"/>
    </row>
    <row r="1290" spans="10:10" x14ac:dyDescent="0.25">
      <c r="J1290" s="1"/>
    </row>
    <row r="1291" spans="10:10" x14ac:dyDescent="0.25">
      <c r="J1291" s="1"/>
    </row>
    <row r="1292" spans="10:10" x14ac:dyDescent="0.25">
      <c r="J1292" s="1"/>
    </row>
    <row r="1293" spans="10:10" x14ac:dyDescent="0.25">
      <c r="J1293" s="1"/>
    </row>
    <row r="1294" spans="10:10" x14ac:dyDescent="0.25">
      <c r="J1294" s="1"/>
    </row>
    <row r="1295" spans="10:10" x14ac:dyDescent="0.25">
      <c r="J1295" s="1"/>
    </row>
    <row r="1296" spans="10:10" x14ac:dyDescent="0.25">
      <c r="J1296" s="1"/>
    </row>
    <row r="1297" spans="10:10" x14ac:dyDescent="0.25">
      <c r="J1297" s="1"/>
    </row>
    <row r="1298" spans="10:10" x14ac:dyDescent="0.25">
      <c r="J1298" s="1"/>
    </row>
    <row r="1299" spans="10:10" x14ac:dyDescent="0.25">
      <c r="J1299" s="1"/>
    </row>
    <row r="1300" spans="10:10" x14ac:dyDescent="0.25">
      <c r="J1300" s="1"/>
    </row>
    <row r="1301" spans="10:10" x14ac:dyDescent="0.25">
      <c r="J1301" s="1"/>
    </row>
    <row r="1302" spans="10:10" x14ac:dyDescent="0.25">
      <c r="J1302" s="1"/>
    </row>
    <row r="1303" spans="10:10" x14ac:dyDescent="0.25">
      <c r="J1303" s="1"/>
    </row>
    <row r="1304" spans="10:10" x14ac:dyDescent="0.25">
      <c r="J1304" s="1"/>
    </row>
    <row r="1305" spans="10:10" x14ac:dyDescent="0.25">
      <c r="J1305" s="1"/>
    </row>
    <row r="1306" spans="10:10" x14ac:dyDescent="0.25">
      <c r="J1306" s="1"/>
    </row>
    <row r="1307" spans="10:10" x14ac:dyDescent="0.25">
      <c r="J1307" s="1"/>
    </row>
    <row r="1308" spans="10:10" x14ac:dyDescent="0.25">
      <c r="J1308" s="1"/>
    </row>
    <row r="1309" spans="10:10" x14ac:dyDescent="0.25">
      <c r="J1309" s="1"/>
    </row>
    <row r="1310" spans="10:10" x14ac:dyDescent="0.25">
      <c r="J1310" s="1"/>
    </row>
    <row r="1311" spans="10:10" x14ac:dyDescent="0.25">
      <c r="J1311" s="1"/>
    </row>
    <row r="1312" spans="10:10" x14ac:dyDescent="0.25">
      <c r="J1312" s="1"/>
    </row>
    <row r="1313" spans="10:10" x14ac:dyDescent="0.25">
      <c r="J1313" s="1"/>
    </row>
    <row r="1314" spans="10:10" x14ac:dyDescent="0.25">
      <c r="J1314" s="1"/>
    </row>
    <row r="1315" spans="10:10" x14ac:dyDescent="0.25">
      <c r="J1315" s="1"/>
    </row>
    <row r="1316" spans="10:10" x14ac:dyDescent="0.25">
      <c r="J1316" s="1"/>
    </row>
    <row r="1317" spans="10:10" x14ac:dyDescent="0.25">
      <c r="J1317" s="1"/>
    </row>
    <row r="1318" spans="10:10" x14ac:dyDescent="0.25">
      <c r="J1318" s="1"/>
    </row>
    <row r="1319" spans="10:10" x14ac:dyDescent="0.25">
      <c r="J1319" s="1"/>
    </row>
    <row r="1320" spans="10:10" x14ac:dyDescent="0.25">
      <c r="J1320" s="1"/>
    </row>
    <row r="1321" spans="10:10" x14ac:dyDescent="0.25">
      <c r="J1321" s="1"/>
    </row>
    <row r="1322" spans="10:10" x14ac:dyDescent="0.25">
      <c r="J1322" s="1"/>
    </row>
    <row r="1323" spans="10:10" x14ac:dyDescent="0.25">
      <c r="J1323" s="1"/>
    </row>
    <row r="1324" spans="10:10" x14ac:dyDescent="0.25">
      <c r="J1324" s="1"/>
    </row>
    <row r="1325" spans="10:10" x14ac:dyDescent="0.25">
      <c r="J1325" s="1"/>
    </row>
    <row r="1326" spans="10:10" x14ac:dyDescent="0.25">
      <c r="J1326" s="1"/>
    </row>
    <row r="1327" spans="10:10" x14ac:dyDescent="0.25">
      <c r="J1327" s="1"/>
    </row>
    <row r="1328" spans="10:10" x14ac:dyDescent="0.25">
      <c r="J1328" s="1"/>
    </row>
    <row r="1329" spans="10:10" x14ac:dyDescent="0.25">
      <c r="J1329" s="1"/>
    </row>
    <row r="1330" spans="10:10" x14ac:dyDescent="0.25">
      <c r="J1330" s="1"/>
    </row>
    <row r="1331" spans="10:10" x14ac:dyDescent="0.25">
      <c r="J1331" s="1"/>
    </row>
    <row r="1332" spans="10:10" x14ac:dyDescent="0.25">
      <c r="J1332" s="1"/>
    </row>
    <row r="1333" spans="10:10" x14ac:dyDescent="0.25">
      <c r="J1333" s="1"/>
    </row>
    <row r="1334" spans="10:10" x14ac:dyDescent="0.25">
      <c r="J1334" s="1"/>
    </row>
    <row r="1335" spans="10:10" x14ac:dyDescent="0.25">
      <c r="J1335" s="1"/>
    </row>
    <row r="1336" spans="10:10" x14ac:dyDescent="0.25">
      <c r="J1336" s="1"/>
    </row>
    <row r="1337" spans="10:10" x14ac:dyDescent="0.25">
      <c r="J1337" s="1"/>
    </row>
    <row r="1338" spans="10:10" x14ac:dyDescent="0.25">
      <c r="J1338" s="1"/>
    </row>
    <row r="1339" spans="10:10" x14ac:dyDescent="0.25">
      <c r="J1339" s="1"/>
    </row>
    <row r="1340" spans="10:10" x14ac:dyDescent="0.25">
      <c r="J1340" s="1"/>
    </row>
    <row r="1341" spans="10:10" x14ac:dyDescent="0.25">
      <c r="J1341" s="1"/>
    </row>
    <row r="1342" spans="10:10" x14ac:dyDescent="0.25">
      <c r="J1342" s="1"/>
    </row>
    <row r="1343" spans="10:10" x14ac:dyDescent="0.25">
      <c r="J1343" s="1"/>
    </row>
    <row r="1344" spans="10:10" x14ac:dyDescent="0.25">
      <c r="J1344" s="1"/>
    </row>
    <row r="1345" spans="10:10" x14ac:dyDescent="0.25">
      <c r="J1345" s="1"/>
    </row>
    <row r="1346" spans="10:10" x14ac:dyDescent="0.25">
      <c r="J1346" s="1"/>
    </row>
    <row r="1347" spans="10:10" x14ac:dyDescent="0.25">
      <c r="J1347" s="1"/>
    </row>
    <row r="1348" spans="10:10" x14ac:dyDescent="0.25">
      <c r="J1348" s="1"/>
    </row>
    <row r="1349" spans="10:10" x14ac:dyDescent="0.25">
      <c r="J1349" s="1"/>
    </row>
    <row r="1350" spans="10:10" x14ac:dyDescent="0.25">
      <c r="J1350" s="1"/>
    </row>
    <row r="1351" spans="10:10" x14ac:dyDescent="0.25">
      <c r="J1351" s="1"/>
    </row>
    <row r="1352" spans="10:10" x14ac:dyDescent="0.25">
      <c r="J1352" s="1"/>
    </row>
    <row r="1353" spans="10:10" x14ac:dyDescent="0.25">
      <c r="J1353" s="1"/>
    </row>
    <row r="1354" spans="10:10" x14ac:dyDescent="0.25">
      <c r="J1354" s="1"/>
    </row>
    <row r="1355" spans="10:10" x14ac:dyDescent="0.25">
      <c r="J1355" s="1"/>
    </row>
    <row r="1356" spans="10:10" x14ac:dyDescent="0.25">
      <c r="J1356" s="1"/>
    </row>
    <row r="1357" spans="10:10" x14ac:dyDescent="0.25">
      <c r="J1357" s="1"/>
    </row>
    <row r="1358" spans="10:10" x14ac:dyDescent="0.25">
      <c r="J1358" s="1"/>
    </row>
    <row r="1359" spans="10:10" x14ac:dyDescent="0.25">
      <c r="J1359" s="1"/>
    </row>
    <row r="1360" spans="10:10" x14ac:dyDescent="0.25">
      <c r="J1360" s="1"/>
    </row>
    <row r="1361" spans="10:10" x14ac:dyDescent="0.25">
      <c r="J1361" s="1"/>
    </row>
    <row r="1362" spans="10:10" x14ac:dyDescent="0.25">
      <c r="J1362" s="1"/>
    </row>
    <row r="1363" spans="10:10" x14ac:dyDescent="0.25">
      <c r="J1363" s="1"/>
    </row>
    <row r="1364" spans="10:10" x14ac:dyDescent="0.25">
      <c r="J1364" s="1"/>
    </row>
    <row r="1365" spans="10:10" x14ac:dyDescent="0.25">
      <c r="J1365" s="1"/>
    </row>
    <row r="1366" spans="10:10" x14ac:dyDescent="0.25">
      <c r="J1366" s="1"/>
    </row>
    <row r="1367" spans="10:10" x14ac:dyDescent="0.25">
      <c r="J1367" s="1"/>
    </row>
    <row r="1368" spans="10:10" x14ac:dyDescent="0.25">
      <c r="J1368" s="1"/>
    </row>
    <row r="1369" spans="10:10" x14ac:dyDescent="0.25">
      <c r="J1369" s="1"/>
    </row>
    <row r="1370" spans="10:10" x14ac:dyDescent="0.25">
      <c r="J1370" s="1"/>
    </row>
    <row r="1371" spans="10:10" x14ac:dyDescent="0.25">
      <c r="J1371" s="1"/>
    </row>
    <row r="1372" spans="10:10" x14ac:dyDescent="0.25">
      <c r="J1372" s="1"/>
    </row>
    <row r="1373" spans="10:10" x14ac:dyDescent="0.25">
      <c r="J1373" s="1"/>
    </row>
    <row r="1374" spans="10:10" x14ac:dyDescent="0.25">
      <c r="J1374" s="1"/>
    </row>
    <row r="1375" spans="10:10" x14ac:dyDescent="0.25">
      <c r="J1375" s="1"/>
    </row>
    <row r="1376" spans="10:10" x14ac:dyDescent="0.25">
      <c r="J1376" s="1"/>
    </row>
    <row r="1377" spans="10:10" x14ac:dyDescent="0.25">
      <c r="J1377" s="1"/>
    </row>
    <row r="1378" spans="10:10" x14ac:dyDescent="0.25">
      <c r="J1378" s="1"/>
    </row>
    <row r="1379" spans="10:10" x14ac:dyDescent="0.25">
      <c r="J1379" s="1"/>
    </row>
    <row r="1380" spans="10:10" x14ac:dyDescent="0.25">
      <c r="J1380" s="1"/>
    </row>
    <row r="1381" spans="10:10" x14ac:dyDescent="0.25">
      <c r="J1381" s="1"/>
    </row>
    <row r="1382" spans="10:10" x14ac:dyDescent="0.25">
      <c r="J1382" s="1"/>
    </row>
    <row r="1383" spans="10:10" x14ac:dyDescent="0.25">
      <c r="J1383" s="1"/>
    </row>
    <row r="1384" spans="10:10" x14ac:dyDescent="0.25">
      <c r="J1384" s="1"/>
    </row>
    <row r="1385" spans="10:10" x14ac:dyDescent="0.25">
      <c r="J1385" s="1"/>
    </row>
    <row r="1386" spans="10:10" x14ac:dyDescent="0.25">
      <c r="J1386" s="1"/>
    </row>
    <row r="1387" spans="10:10" x14ac:dyDescent="0.25">
      <c r="J1387" s="1"/>
    </row>
    <row r="1388" spans="10:10" x14ac:dyDescent="0.25">
      <c r="J1388" s="1"/>
    </row>
    <row r="1389" spans="10:10" x14ac:dyDescent="0.25">
      <c r="J1389" s="1"/>
    </row>
    <row r="1390" spans="10:10" x14ac:dyDescent="0.25">
      <c r="J1390" s="1"/>
    </row>
    <row r="1391" spans="10:10" x14ac:dyDescent="0.25">
      <c r="J1391" s="1"/>
    </row>
    <row r="1392" spans="10:10" x14ac:dyDescent="0.25">
      <c r="J1392" s="1"/>
    </row>
    <row r="1393" spans="10:10" x14ac:dyDescent="0.25">
      <c r="J1393" s="1"/>
    </row>
    <row r="1394" spans="10:10" x14ac:dyDescent="0.25">
      <c r="J1394" s="1"/>
    </row>
    <row r="1395" spans="10:10" x14ac:dyDescent="0.25">
      <c r="J1395" s="1"/>
    </row>
    <row r="1396" spans="10:10" x14ac:dyDescent="0.25">
      <c r="J1396" s="1"/>
    </row>
    <row r="1397" spans="10:10" x14ac:dyDescent="0.25">
      <c r="J1397" s="1"/>
    </row>
    <row r="1398" spans="10:10" x14ac:dyDescent="0.25">
      <c r="J1398" s="1"/>
    </row>
    <row r="1399" spans="10:10" x14ac:dyDescent="0.25">
      <c r="J1399" s="1"/>
    </row>
    <row r="1400" spans="10:10" x14ac:dyDescent="0.25">
      <c r="J1400" s="1"/>
    </row>
    <row r="1401" spans="10:10" x14ac:dyDescent="0.25">
      <c r="J1401" s="1"/>
    </row>
    <row r="1402" spans="10:10" x14ac:dyDescent="0.25">
      <c r="J1402" s="1"/>
    </row>
    <row r="1403" spans="10:10" x14ac:dyDescent="0.25">
      <c r="J1403" s="1"/>
    </row>
    <row r="1404" spans="10:10" x14ac:dyDescent="0.25">
      <c r="J1404" s="1"/>
    </row>
    <row r="1405" spans="10:10" x14ac:dyDescent="0.25">
      <c r="J1405" s="1"/>
    </row>
    <row r="1406" spans="10:10" x14ac:dyDescent="0.25">
      <c r="J1406" s="1"/>
    </row>
    <row r="1407" spans="10:10" x14ac:dyDescent="0.25">
      <c r="J1407" s="1"/>
    </row>
    <row r="1408" spans="10:10" x14ac:dyDescent="0.25">
      <c r="J1408" s="1"/>
    </row>
    <row r="1409" spans="10:10" x14ac:dyDescent="0.25">
      <c r="J1409" s="1"/>
    </row>
    <row r="1410" spans="10:10" x14ac:dyDescent="0.25">
      <c r="J1410" s="1"/>
    </row>
    <row r="1411" spans="10:10" x14ac:dyDescent="0.25">
      <c r="J1411" s="1"/>
    </row>
    <row r="1412" spans="10:10" x14ac:dyDescent="0.25">
      <c r="J1412" s="1"/>
    </row>
    <row r="1413" spans="10:10" x14ac:dyDescent="0.25">
      <c r="J1413" s="1"/>
    </row>
    <row r="1414" spans="10:10" x14ac:dyDescent="0.25">
      <c r="J1414" s="1"/>
    </row>
    <row r="1415" spans="10:10" x14ac:dyDescent="0.25">
      <c r="J1415" s="1"/>
    </row>
    <row r="1416" spans="10:10" x14ac:dyDescent="0.25">
      <c r="J1416" s="1"/>
    </row>
    <row r="1417" spans="10:10" x14ac:dyDescent="0.25">
      <c r="J1417" s="1"/>
    </row>
    <row r="1418" spans="10:10" x14ac:dyDescent="0.25">
      <c r="J1418" s="1"/>
    </row>
    <row r="1419" spans="10:10" x14ac:dyDescent="0.25">
      <c r="J1419" s="1"/>
    </row>
    <row r="1420" spans="10:10" x14ac:dyDescent="0.25">
      <c r="J1420" s="1"/>
    </row>
    <row r="1421" spans="10:10" x14ac:dyDescent="0.25">
      <c r="J1421" s="1"/>
    </row>
    <row r="1422" spans="10:10" x14ac:dyDescent="0.25">
      <c r="J1422" s="1"/>
    </row>
    <row r="1423" spans="10:10" x14ac:dyDescent="0.25">
      <c r="J1423" s="1"/>
    </row>
    <row r="1424" spans="10:10" x14ac:dyDescent="0.25">
      <c r="J1424" s="1"/>
    </row>
    <row r="1425" spans="10:10" x14ac:dyDescent="0.25">
      <c r="J1425" s="1"/>
    </row>
    <row r="1426" spans="10:10" x14ac:dyDescent="0.25">
      <c r="J1426" s="1"/>
    </row>
    <row r="1427" spans="10:10" x14ac:dyDescent="0.25">
      <c r="J1427" s="1"/>
    </row>
    <row r="1428" spans="10:10" x14ac:dyDescent="0.25">
      <c r="J1428" s="1"/>
    </row>
    <row r="1429" spans="10:10" x14ac:dyDescent="0.25">
      <c r="J1429" s="1"/>
    </row>
    <row r="1430" spans="10:10" x14ac:dyDescent="0.25">
      <c r="J1430" s="1"/>
    </row>
    <row r="1431" spans="10:10" x14ac:dyDescent="0.25">
      <c r="J1431" s="1"/>
    </row>
    <row r="1432" spans="10:10" x14ac:dyDescent="0.25">
      <c r="J1432" s="1"/>
    </row>
    <row r="1433" spans="10:10" x14ac:dyDescent="0.25">
      <c r="J1433" s="1"/>
    </row>
    <row r="1434" spans="10:10" x14ac:dyDescent="0.25">
      <c r="J1434" s="1"/>
    </row>
    <row r="1435" spans="10:10" x14ac:dyDescent="0.25">
      <c r="J1435" s="1"/>
    </row>
    <row r="1436" spans="10:10" x14ac:dyDescent="0.25">
      <c r="J1436" s="1"/>
    </row>
    <row r="1437" spans="10:10" x14ac:dyDescent="0.25">
      <c r="J1437" s="1"/>
    </row>
    <row r="1438" spans="10:10" x14ac:dyDescent="0.25">
      <c r="J1438" s="1"/>
    </row>
    <row r="1439" spans="10:10" x14ac:dyDescent="0.25">
      <c r="J1439" s="1"/>
    </row>
    <row r="1440" spans="10:10" x14ac:dyDescent="0.25">
      <c r="J1440" s="1"/>
    </row>
    <row r="1441" spans="10:10" x14ac:dyDescent="0.25">
      <c r="J1441" s="1"/>
    </row>
    <row r="1442" spans="10:10" x14ac:dyDescent="0.25">
      <c r="J1442" s="1"/>
    </row>
    <row r="1443" spans="10:10" x14ac:dyDescent="0.25">
      <c r="J1443" s="1"/>
    </row>
    <row r="1444" spans="10:10" x14ac:dyDescent="0.25">
      <c r="J1444" s="1"/>
    </row>
    <row r="1445" spans="10:10" x14ac:dyDescent="0.25">
      <c r="J1445" s="1"/>
    </row>
    <row r="1446" spans="10:10" x14ac:dyDescent="0.25">
      <c r="J1446" s="1"/>
    </row>
    <row r="1447" spans="10:10" x14ac:dyDescent="0.25">
      <c r="J1447" s="1"/>
    </row>
    <row r="1448" spans="10:10" x14ac:dyDescent="0.25">
      <c r="J1448" s="1"/>
    </row>
    <row r="1449" spans="10:10" x14ac:dyDescent="0.25">
      <c r="J1449" s="1"/>
    </row>
    <row r="1450" spans="10:10" x14ac:dyDescent="0.25">
      <c r="J1450" s="1"/>
    </row>
    <row r="1451" spans="10:10" x14ac:dyDescent="0.25">
      <c r="J1451" s="1"/>
    </row>
    <row r="1452" spans="10:10" x14ac:dyDescent="0.25">
      <c r="J1452" s="1"/>
    </row>
    <row r="1453" spans="10:10" x14ac:dyDescent="0.25">
      <c r="J1453" s="1"/>
    </row>
    <row r="1454" spans="10:10" x14ac:dyDescent="0.25">
      <c r="J1454" s="1"/>
    </row>
    <row r="1455" spans="10:10" x14ac:dyDescent="0.25">
      <c r="J1455" s="1"/>
    </row>
    <row r="1456" spans="10:10" x14ac:dyDescent="0.25">
      <c r="J1456" s="1"/>
    </row>
    <row r="1457" spans="10:10" x14ac:dyDescent="0.25">
      <c r="J1457" s="1"/>
    </row>
    <row r="1458" spans="10:10" x14ac:dyDescent="0.25">
      <c r="J1458" s="1"/>
    </row>
    <row r="1459" spans="10:10" x14ac:dyDescent="0.25">
      <c r="J1459" s="1"/>
    </row>
    <row r="1460" spans="10:10" x14ac:dyDescent="0.25">
      <c r="J1460" s="1"/>
    </row>
    <row r="1461" spans="10:10" x14ac:dyDescent="0.25">
      <c r="J1461" s="1"/>
    </row>
    <row r="1462" spans="10:10" x14ac:dyDescent="0.25">
      <c r="J1462" s="1"/>
    </row>
    <row r="1463" spans="10:10" x14ac:dyDescent="0.25">
      <c r="J1463" s="1"/>
    </row>
    <row r="1464" spans="10:10" x14ac:dyDescent="0.25">
      <c r="J1464" s="1"/>
    </row>
    <row r="1465" spans="10:10" x14ac:dyDescent="0.25">
      <c r="J1465" s="1"/>
    </row>
    <row r="1466" spans="10:10" x14ac:dyDescent="0.25">
      <c r="J1466" s="1"/>
    </row>
    <row r="1467" spans="10:10" x14ac:dyDescent="0.25">
      <c r="J1467" s="1"/>
    </row>
    <row r="1468" spans="10:10" x14ac:dyDescent="0.25">
      <c r="J1468" s="1"/>
    </row>
    <row r="1469" spans="10:10" x14ac:dyDescent="0.25">
      <c r="J1469" s="1"/>
    </row>
    <row r="1470" spans="10:10" x14ac:dyDescent="0.25">
      <c r="J1470" s="1"/>
    </row>
    <row r="1471" spans="10:10" x14ac:dyDescent="0.25">
      <c r="J1471" s="1"/>
    </row>
    <row r="1472" spans="10:10" x14ac:dyDescent="0.25">
      <c r="J1472" s="1"/>
    </row>
    <row r="1473" spans="10:10" x14ac:dyDescent="0.25">
      <c r="J1473" s="1"/>
    </row>
    <row r="1474" spans="10:10" x14ac:dyDescent="0.25">
      <c r="J1474" s="1"/>
    </row>
    <row r="1475" spans="10:10" x14ac:dyDescent="0.25">
      <c r="J1475" s="1"/>
    </row>
    <row r="1476" spans="10:10" x14ac:dyDescent="0.25">
      <c r="J1476" s="1"/>
    </row>
    <row r="1477" spans="10:10" x14ac:dyDescent="0.25">
      <c r="J1477" s="1"/>
    </row>
    <row r="1478" spans="10:10" x14ac:dyDescent="0.25">
      <c r="J1478" s="1"/>
    </row>
    <row r="1479" spans="10:10" x14ac:dyDescent="0.25">
      <c r="J1479" s="1"/>
    </row>
    <row r="1480" spans="10:10" x14ac:dyDescent="0.25">
      <c r="J1480" s="1"/>
    </row>
    <row r="1481" spans="10:10" x14ac:dyDescent="0.25">
      <c r="J1481" s="1"/>
    </row>
    <row r="1482" spans="10:10" x14ac:dyDescent="0.25">
      <c r="J1482" s="1"/>
    </row>
    <row r="1483" spans="10:10" x14ac:dyDescent="0.25">
      <c r="J1483" s="1"/>
    </row>
    <row r="1484" spans="10:10" x14ac:dyDescent="0.25">
      <c r="J1484" s="1"/>
    </row>
    <row r="1485" spans="10:10" x14ac:dyDescent="0.25">
      <c r="J1485" s="1"/>
    </row>
    <row r="1486" spans="10:10" x14ac:dyDescent="0.25">
      <c r="J1486" s="1"/>
    </row>
    <row r="1487" spans="10:10" x14ac:dyDescent="0.25">
      <c r="J1487" s="1"/>
    </row>
    <row r="1488" spans="10:10" x14ac:dyDescent="0.25">
      <c r="J1488" s="1"/>
    </row>
    <row r="1489" spans="10:10" x14ac:dyDescent="0.25">
      <c r="J1489" s="1"/>
    </row>
    <row r="1490" spans="10:10" x14ac:dyDescent="0.25">
      <c r="J1490" s="1"/>
    </row>
    <row r="1491" spans="10:10" x14ac:dyDescent="0.25">
      <c r="J1491" s="1"/>
    </row>
    <row r="1492" spans="10:10" x14ac:dyDescent="0.25">
      <c r="J1492" s="1"/>
    </row>
    <row r="1493" spans="10:10" x14ac:dyDescent="0.25">
      <c r="J1493" s="1"/>
    </row>
    <row r="1494" spans="10:10" x14ac:dyDescent="0.25">
      <c r="J1494" s="1"/>
    </row>
    <row r="1495" spans="10:10" x14ac:dyDescent="0.25">
      <c r="J1495" s="1"/>
    </row>
    <row r="1496" spans="10:10" x14ac:dyDescent="0.25">
      <c r="J1496" s="1"/>
    </row>
    <row r="1497" spans="10:10" x14ac:dyDescent="0.25">
      <c r="J1497" s="1"/>
    </row>
    <row r="1498" spans="10:10" x14ac:dyDescent="0.25">
      <c r="J1498" s="1"/>
    </row>
    <row r="1499" spans="10:10" x14ac:dyDescent="0.25">
      <c r="J1499" s="1"/>
    </row>
    <row r="1500" spans="10:10" x14ac:dyDescent="0.25">
      <c r="J1500" s="1"/>
    </row>
    <row r="1501" spans="10:10" x14ac:dyDescent="0.25">
      <c r="J1501" s="1"/>
    </row>
    <row r="1502" spans="10:10" x14ac:dyDescent="0.25">
      <c r="J1502" s="1"/>
    </row>
    <row r="1503" spans="10:10" x14ac:dyDescent="0.25">
      <c r="J1503" s="1"/>
    </row>
    <row r="1504" spans="10:10" x14ac:dyDescent="0.25">
      <c r="J1504" s="1"/>
    </row>
    <row r="1505" spans="10:10" x14ac:dyDescent="0.25">
      <c r="J1505" s="1"/>
    </row>
    <row r="1506" spans="10:10" x14ac:dyDescent="0.25">
      <c r="J1506" s="1"/>
    </row>
    <row r="1507" spans="10:10" x14ac:dyDescent="0.25">
      <c r="J1507" s="1"/>
    </row>
    <row r="1508" spans="10:10" x14ac:dyDescent="0.25">
      <c r="J1508" s="1"/>
    </row>
    <row r="1509" spans="10:10" x14ac:dyDescent="0.25">
      <c r="J1509" s="1"/>
    </row>
    <row r="1510" spans="10:10" x14ac:dyDescent="0.25">
      <c r="J1510" s="1"/>
    </row>
    <row r="1511" spans="10:10" x14ac:dyDescent="0.25">
      <c r="J1511" s="1"/>
    </row>
    <row r="1512" spans="10:10" x14ac:dyDescent="0.25">
      <c r="J1512" s="1"/>
    </row>
    <row r="1513" spans="10:10" x14ac:dyDescent="0.25">
      <c r="J1513" s="1"/>
    </row>
    <row r="1514" spans="10:10" x14ac:dyDescent="0.25">
      <c r="J1514" s="1"/>
    </row>
    <row r="1515" spans="10:10" x14ac:dyDescent="0.25">
      <c r="J1515" s="1"/>
    </row>
    <row r="1516" spans="10:10" x14ac:dyDescent="0.25">
      <c r="J1516" s="1"/>
    </row>
    <row r="1517" spans="10:10" x14ac:dyDescent="0.25">
      <c r="J1517" s="1"/>
    </row>
    <row r="1518" spans="10:10" x14ac:dyDescent="0.25">
      <c r="J1518" s="1"/>
    </row>
    <row r="1519" spans="10:10" x14ac:dyDescent="0.25">
      <c r="J1519" s="1"/>
    </row>
    <row r="1520" spans="10:10" x14ac:dyDescent="0.25">
      <c r="J1520" s="1"/>
    </row>
    <row r="1521" spans="10:10" x14ac:dyDescent="0.25">
      <c r="J1521" s="1"/>
    </row>
    <row r="1522" spans="10:10" x14ac:dyDescent="0.25">
      <c r="J1522" s="1"/>
    </row>
    <row r="1523" spans="10:10" x14ac:dyDescent="0.25">
      <c r="J1523" s="1"/>
    </row>
    <row r="1524" spans="10:10" x14ac:dyDescent="0.25">
      <c r="J1524" s="1"/>
    </row>
    <row r="1525" spans="10:10" x14ac:dyDescent="0.25">
      <c r="J1525" s="1"/>
    </row>
    <row r="1526" spans="10:10" x14ac:dyDescent="0.25">
      <c r="J1526" s="1"/>
    </row>
    <row r="1527" spans="10:10" x14ac:dyDescent="0.25">
      <c r="J1527" s="1"/>
    </row>
    <row r="1528" spans="10:10" x14ac:dyDescent="0.25">
      <c r="J1528" s="1"/>
    </row>
    <row r="1529" spans="10:10" x14ac:dyDescent="0.25">
      <c r="J1529" s="1"/>
    </row>
    <row r="1530" spans="10:10" x14ac:dyDescent="0.25">
      <c r="J1530" s="1"/>
    </row>
    <row r="1531" spans="10:10" x14ac:dyDescent="0.25">
      <c r="J1531" s="1"/>
    </row>
    <row r="1532" spans="10:10" x14ac:dyDescent="0.25">
      <c r="J1532" s="1"/>
    </row>
    <row r="1533" spans="10:10" x14ac:dyDescent="0.25">
      <c r="J1533" s="1"/>
    </row>
    <row r="1534" spans="10:10" x14ac:dyDescent="0.25">
      <c r="J1534" s="1"/>
    </row>
    <row r="1535" spans="10:10" x14ac:dyDescent="0.25">
      <c r="J1535" s="1"/>
    </row>
    <row r="1536" spans="10:10" x14ac:dyDescent="0.25">
      <c r="J1536" s="1"/>
    </row>
    <row r="1537" spans="10:10" x14ac:dyDescent="0.25">
      <c r="J1537" s="1"/>
    </row>
    <row r="1538" spans="10:10" x14ac:dyDescent="0.25">
      <c r="J1538" s="1"/>
    </row>
    <row r="1539" spans="10:10" x14ac:dyDescent="0.25">
      <c r="J1539" s="1"/>
    </row>
    <row r="1540" spans="10:10" x14ac:dyDescent="0.25">
      <c r="J1540" s="1"/>
    </row>
    <row r="1541" spans="10:10" x14ac:dyDescent="0.25">
      <c r="J1541" s="1"/>
    </row>
    <row r="1542" spans="10:10" x14ac:dyDescent="0.25">
      <c r="J1542" s="1"/>
    </row>
    <row r="1543" spans="10:10" x14ac:dyDescent="0.25">
      <c r="J1543" s="1"/>
    </row>
    <row r="1544" spans="10:10" x14ac:dyDescent="0.25">
      <c r="J1544" s="1"/>
    </row>
    <row r="1545" spans="10:10" x14ac:dyDescent="0.25">
      <c r="J1545" s="1"/>
    </row>
    <row r="1546" spans="10:10" x14ac:dyDescent="0.25">
      <c r="J1546" s="1"/>
    </row>
    <row r="1547" spans="10:10" x14ac:dyDescent="0.25">
      <c r="J1547" s="1"/>
    </row>
    <row r="1548" spans="10:10" x14ac:dyDescent="0.25">
      <c r="J1548" s="1"/>
    </row>
    <row r="1549" spans="10:10" x14ac:dyDescent="0.25">
      <c r="J1549" s="1"/>
    </row>
    <row r="1550" spans="10:10" x14ac:dyDescent="0.25">
      <c r="J1550" s="1"/>
    </row>
    <row r="1551" spans="10:10" x14ac:dyDescent="0.25">
      <c r="J1551" s="1"/>
    </row>
    <row r="1552" spans="10:10" x14ac:dyDescent="0.25">
      <c r="J1552" s="1"/>
    </row>
    <row r="1553" spans="10:10" x14ac:dyDescent="0.25">
      <c r="J1553" s="1"/>
    </row>
    <row r="1554" spans="10:10" x14ac:dyDescent="0.25">
      <c r="J1554" s="1"/>
    </row>
    <row r="1555" spans="10:10" x14ac:dyDescent="0.25">
      <c r="J1555" s="1"/>
    </row>
    <row r="1556" spans="10:10" x14ac:dyDescent="0.25">
      <c r="J1556" s="1"/>
    </row>
    <row r="1557" spans="10:10" x14ac:dyDescent="0.25">
      <c r="J1557" s="1"/>
    </row>
    <row r="1558" spans="10:10" x14ac:dyDescent="0.25">
      <c r="J1558" s="1"/>
    </row>
    <row r="1559" spans="10:10" x14ac:dyDescent="0.25">
      <c r="J1559" s="1"/>
    </row>
    <row r="1560" spans="10:10" x14ac:dyDescent="0.25">
      <c r="J1560" s="1"/>
    </row>
    <row r="1561" spans="10:10" x14ac:dyDescent="0.25">
      <c r="J1561" s="1"/>
    </row>
    <row r="1562" spans="10:10" x14ac:dyDescent="0.25">
      <c r="J1562" s="1"/>
    </row>
    <row r="1563" spans="10:10" x14ac:dyDescent="0.25">
      <c r="J1563" s="1"/>
    </row>
    <row r="1564" spans="10:10" x14ac:dyDescent="0.25">
      <c r="J1564" s="1"/>
    </row>
    <row r="1565" spans="10:10" x14ac:dyDescent="0.25">
      <c r="J1565" s="1"/>
    </row>
    <row r="1566" spans="10:10" x14ac:dyDescent="0.25">
      <c r="J1566" s="1"/>
    </row>
    <row r="1567" spans="10:10" x14ac:dyDescent="0.25">
      <c r="J1567" s="1"/>
    </row>
    <row r="1568" spans="10:10" x14ac:dyDescent="0.25">
      <c r="J1568" s="1"/>
    </row>
    <row r="1569" spans="10:10" x14ac:dyDescent="0.25">
      <c r="J1569" s="1"/>
    </row>
    <row r="1570" spans="10:10" x14ac:dyDescent="0.25">
      <c r="J1570" s="1"/>
    </row>
    <row r="1571" spans="10:10" x14ac:dyDescent="0.25">
      <c r="J1571" s="1"/>
    </row>
    <row r="1572" spans="10:10" x14ac:dyDescent="0.25">
      <c r="J1572" s="1"/>
    </row>
    <row r="1573" spans="10:10" x14ac:dyDescent="0.25">
      <c r="J1573" s="1"/>
    </row>
    <row r="1574" spans="10:10" x14ac:dyDescent="0.25">
      <c r="J1574" s="1"/>
    </row>
    <row r="1575" spans="10:10" x14ac:dyDescent="0.25">
      <c r="J1575" s="1"/>
    </row>
    <row r="1576" spans="10:10" x14ac:dyDescent="0.25">
      <c r="J1576" s="1"/>
    </row>
    <row r="1577" spans="10:10" x14ac:dyDescent="0.25">
      <c r="J1577" s="1"/>
    </row>
    <row r="1578" spans="10:10" x14ac:dyDescent="0.25">
      <c r="J1578" s="1"/>
    </row>
    <row r="1579" spans="10:10" x14ac:dyDescent="0.25">
      <c r="J1579" s="1"/>
    </row>
    <row r="1580" spans="10:10" x14ac:dyDescent="0.25">
      <c r="J1580" s="1"/>
    </row>
    <row r="1581" spans="10:10" x14ac:dyDescent="0.25">
      <c r="J1581" s="1"/>
    </row>
    <row r="1582" spans="10:10" x14ac:dyDescent="0.25">
      <c r="J1582" s="1"/>
    </row>
    <row r="1583" spans="10:10" x14ac:dyDescent="0.25">
      <c r="J1583" s="1"/>
    </row>
    <row r="1584" spans="10:10" x14ac:dyDescent="0.25">
      <c r="J1584" s="1"/>
    </row>
    <row r="1585" spans="10:10" x14ac:dyDescent="0.25">
      <c r="J1585" s="1"/>
    </row>
    <row r="1586" spans="10:10" x14ac:dyDescent="0.25">
      <c r="J1586" s="1"/>
    </row>
    <row r="1587" spans="10:10" x14ac:dyDescent="0.25">
      <c r="J1587" s="1"/>
    </row>
    <row r="1588" spans="10:10" x14ac:dyDescent="0.25">
      <c r="J1588" s="1"/>
    </row>
    <row r="1589" spans="10:10" x14ac:dyDescent="0.25">
      <c r="J1589" s="1"/>
    </row>
    <row r="1590" spans="10:10" x14ac:dyDescent="0.25">
      <c r="J1590" s="1"/>
    </row>
    <row r="1591" spans="10:10" x14ac:dyDescent="0.25">
      <c r="J1591" s="1"/>
    </row>
    <row r="1592" spans="10:10" x14ac:dyDescent="0.25">
      <c r="J1592" s="1"/>
    </row>
    <row r="1593" spans="10:10" x14ac:dyDescent="0.25">
      <c r="J1593" s="1"/>
    </row>
    <row r="1594" spans="10:10" x14ac:dyDescent="0.25">
      <c r="J1594" s="1"/>
    </row>
    <row r="1595" spans="10:10" x14ac:dyDescent="0.25">
      <c r="J1595" s="1"/>
    </row>
    <row r="1596" spans="10:10" x14ac:dyDescent="0.25">
      <c r="J1596" s="1"/>
    </row>
    <row r="1597" spans="10:10" x14ac:dyDescent="0.25">
      <c r="J1597" s="1"/>
    </row>
    <row r="1598" spans="10:10" x14ac:dyDescent="0.25">
      <c r="J1598" s="1"/>
    </row>
    <row r="1599" spans="10:10" x14ac:dyDescent="0.25">
      <c r="J1599" s="1"/>
    </row>
    <row r="1600" spans="10:10" x14ac:dyDescent="0.25">
      <c r="J1600" s="1"/>
    </row>
    <row r="1601" spans="10:10" x14ac:dyDescent="0.25">
      <c r="J1601" s="1"/>
    </row>
    <row r="1602" spans="10:10" x14ac:dyDescent="0.25">
      <c r="J1602" s="1"/>
    </row>
    <row r="1603" spans="10:10" x14ac:dyDescent="0.25">
      <c r="J1603" s="1"/>
    </row>
    <row r="1604" spans="10:10" x14ac:dyDescent="0.25">
      <c r="J1604" s="1"/>
    </row>
    <row r="1605" spans="10:10" x14ac:dyDescent="0.25">
      <c r="J1605" s="1"/>
    </row>
    <row r="1606" spans="10:10" x14ac:dyDescent="0.25">
      <c r="J1606" s="1"/>
    </row>
    <row r="1607" spans="10:10" x14ac:dyDescent="0.25">
      <c r="J1607" s="1"/>
    </row>
    <row r="1608" spans="10:10" x14ac:dyDescent="0.25">
      <c r="J1608" s="1"/>
    </row>
    <row r="1609" spans="10:10" x14ac:dyDescent="0.25">
      <c r="J1609" s="1"/>
    </row>
    <row r="1610" spans="10:10" x14ac:dyDescent="0.25">
      <c r="J1610" s="1"/>
    </row>
    <row r="1611" spans="10:10" x14ac:dyDescent="0.25">
      <c r="J1611" s="1"/>
    </row>
    <row r="1612" spans="10:10" x14ac:dyDescent="0.25">
      <c r="J1612" s="1"/>
    </row>
    <row r="1613" spans="10:10" x14ac:dyDescent="0.25">
      <c r="J1613" s="1"/>
    </row>
    <row r="1614" spans="10:10" x14ac:dyDescent="0.25">
      <c r="J1614" s="1"/>
    </row>
    <row r="1615" spans="10:10" x14ac:dyDescent="0.25">
      <c r="J1615" s="1"/>
    </row>
    <row r="1616" spans="10:10" x14ac:dyDescent="0.25">
      <c r="J1616" s="1"/>
    </row>
    <row r="1617" spans="10:10" x14ac:dyDescent="0.25">
      <c r="J1617" s="1"/>
    </row>
    <row r="1618" spans="10:10" x14ac:dyDescent="0.25">
      <c r="J1618" s="1"/>
    </row>
    <row r="1619" spans="10:10" x14ac:dyDescent="0.25">
      <c r="J1619" s="1"/>
    </row>
    <row r="1620" spans="10:10" x14ac:dyDescent="0.25">
      <c r="J1620" s="1"/>
    </row>
    <row r="1621" spans="10:10" x14ac:dyDescent="0.25">
      <c r="J1621" s="1"/>
    </row>
    <row r="1622" spans="10:10" x14ac:dyDescent="0.25">
      <c r="J1622" s="1"/>
    </row>
    <row r="1623" spans="10:10" x14ac:dyDescent="0.25">
      <c r="J1623" s="1"/>
    </row>
    <row r="1624" spans="10:10" x14ac:dyDescent="0.25">
      <c r="J1624" s="1"/>
    </row>
    <row r="1625" spans="10:10" x14ac:dyDescent="0.25">
      <c r="J1625" s="1"/>
    </row>
    <row r="1626" spans="10:10" x14ac:dyDescent="0.25">
      <c r="J1626" s="1"/>
    </row>
    <row r="1627" spans="10:10" x14ac:dyDescent="0.25">
      <c r="J1627" s="1"/>
    </row>
    <row r="1628" spans="10:10" x14ac:dyDescent="0.25">
      <c r="J1628" s="1"/>
    </row>
    <row r="1629" spans="10:10" x14ac:dyDescent="0.25">
      <c r="J1629" s="1"/>
    </row>
    <row r="1630" spans="10:10" x14ac:dyDescent="0.25">
      <c r="J1630" s="1"/>
    </row>
    <row r="1631" spans="10:10" x14ac:dyDescent="0.25">
      <c r="J1631" s="1"/>
    </row>
    <row r="1632" spans="10:10" x14ac:dyDescent="0.25">
      <c r="J1632" s="1"/>
    </row>
    <row r="1633" spans="10:10" x14ac:dyDescent="0.25">
      <c r="J1633" s="1"/>
    </row>
    <row r="1634" spans="10:10" x14ac:dyDescent="0.25">
      <c r="J1634" s="1"/>
    </row>
    <row r="1635" spans="10:10" x14ac:dyDescent="0.25">
      <c r="J1635" s="1"/>
    </row>
    <row r="1636" spans="10:10" x14ac:dyDescent="0.25">
      <c r="J1636" s="1"/>
    </row>
    <row r="1637" spans="10:10" x14ac:dyDescent="0.25">
      <c r="J1637" s="1"/>
    </row>
    <row r="1638" spans="10:10" x14ac:dyDescent="0.25">
      <c r="J1638" s="1"/>
    </row>
    <row r="1639" spans="10:10" x14ac:dyDescent="0.25">
      <c r="J1639" s="1"/>
    </row>
    <row r="1640" spans="10:10" x14ac:dyDescent="0.25">
      <c r="J1640" s="1"/>
    </row>
    <row r="1641" spans="10:10" x14ac:dyDescent="0.25">
      <c r="J1641" s="1"/>
    </row>
    <row r="1642" spans="10:10" x14ac:dyDescent="0.25">
      <c r="J1642" s="1"/>
    </row>
    <row r="1643" spans="10:10" x14ac:dyDescent="0.25">
      <c r="J1643" s="1"/>
    </row>
    <row r="1644" spans="10:10" x14ac:dyDescent="0.25">
      <c r="J1644" s="1"/>
    </row>
    <row r="1645" spans="10:10" x14ac:dyDescent="0.25">
      <c r="J1645" s="1"/>
    </row>
    <row r="1646" spans="10:10" x14ac:dyDescent="0.25">
      <c r="J1646" s="1"/>
    </row>
    <row r="1647" spans="10:10" x14ac:dyDescent="0.25">
      <c r="J1647" s="1"/>
    </row>
    <row r="1648" spans="10:10" x14ac:dyDescent="0.25">
      <c r="J1648" s="1"/>
    </row>
    <row r="1649" spans="10:10" x14ac:dyDescent="0.25">
      <c r="J1649" s="1"/>
    </row>
    <row r="1650" spans="10:10" x14ac:dyDescent="0.25">
      <c r="J1650" s="1"/>
    </row>
    <row r="1651" spans="10:10" x14ac:dyDescent="0.25">
      <c r="J1651" s="1"/>
    </row>
    <row r="1652" spans="10:10" x14ac:dyDescent="0.25">
      <c r="J1652" s="1"/>
    </row>
    <row r="1653" spans="10:10" x14ac:dyDescent="0.25">
      <c r="J1653" s="1"/>
    </row>
    <row r="1654" spans="10:10" x14ac:dyDescent="0.25">
      <c r="J1654" s="1"/>
    </row>
    <row r="1655" spans="10:10" x14ac:dyDescent="0.25">
      <c r="J1655" s="1"/>
    </row>
    <row r="1656" spans="10:10" x14ac:dyDescent="0.25">
      <c r="J1656" s="1"/>
    </row>
    <row r="1657" spans="10:10" x14ac:dyDescent="0.25">
      <c r="J1657" s="1"/>
    </row>
    <row r="1658" spans="10:10" x14ac:dyDescent="0.25">
      <c r="J1658" s="1"/>
    </row>
    <row r="1659" spans="10:10" x14ac:dyDescent="0.25">
      <c r="J1659" s="1"/>
    </row>
    <row r="1660" spans="10:10" x14ac:dyDescent="0.25">
      <c r="J1660" s="1"/>
    </row>
    <row r="1661" spans="10:10" x14ac:dyDescent="0.25">
      <c r="J1661" s="1"/>
    </row>
    <row r="1662" spans="10:10" x14ac:dyDescent="0.25">
      <c r="J1662" s="1"/>
    </row>
    <row r="1663" spans="10:10" x14ac:dyDescent="0.25">
      <c r="J1663" s="1"/>
    </row>
    <row r="1664" spans="10:10" x14ac:dyDescent="0.25">
      <c r="J1664" s="1"/>
    </row>
    <row r="1665" spans="10:10" x14ac:dyDescent="0.25">
      <c r="J1665" s="1"/>
    </row>
    <row r="1666" spans="10:10" x14ac:dyDescent="0.25">
      <c r="J1666" s="1"/>
    </row>
    <row r="1667" spans="10:10" x14ac:dyDescent="0.25">
      <c r="J1667" s="1"/>
    </row>
    <row r="1668" spans="10:10" x14ac:dyDescent="0.25">
      <c r="J1668" s="1"/>
    </row>
    <row r="1669" spans="10:10" x14ac:dyDescent="0.25">
      <c r="J1669" s="1"/>
    </row>
    <row r="1670" spans="10:10" x14ac:dyDescent="0.25">
      <c r="J1670" s="1"/>
    </row>
    <row r="1671" spans="10:10" x14ac:dyDescent="0.25">
      <c r="J1671" s="1"/>
    </row>
    <row r="1672" spans="10:10" x14ac:dyDescent="0.25">
      <c r="J1672" s="1"/>
    </row>
    <row r="1673" spans="10:10" x14ac:dyDescent="0.25">
      <c r="J1673" s="1"/>
    </row>
    <row r="1674" spans="10:10" x14ac:dyDescent="0.25">
      <c r="J1674" s="1"/>
    </row>
    <row r="1675" spans="10:10" x14ac:dyDescent="0.25">
      <c r="J1675" s="1"/>
    </row>
    <row r="1676" spans="10:10" x14ac:dyDescent="0.25">
      <c r="J1676" s="1"/>
    </row>
    <row r="1677" spans="10:10" x14ac:dyDescent="0.25">
      <c r="J1677" s="1"/>
    </row>
    <row r="1678" spans="10:10" x14ac:dyDescent="0.25">
      <c r="J1678" s="1"/>
    </row>
    <row r="1679" spans="10:10" x14ac:dyDescent="0.25">
      <c r="J1679" s="1"/>
    </row>
    <row r="1680" spans="10:10" x14ac:dyDescent="0.25">
      <c r="J1680" s="1"/>
    </row>
    <row r="1681" spans="10:10" x14ac:dyDescent="0.25">
      <c r="J1681" s="1"/>
    </row>
    <row r="1682" spans="10:10" x14ac:dyDescent="0.25">
      <c r="J1682" s="1"/>
    </row>
    <row r="1683" spans="10:10" x14ac:dyDescent="0.25">
      <c r="J1683" s="1"/>
    </row>
    <row r="1684" spans="10:10" x14ac:dyDescent="0.25">
      <c r="J1684" s="1"/>
    </row>
    <row r="1685" spans="10:10" x14ac:dyDescent="0.25">
      <c r="J1685" s="1"/>
    </row>
    <row r="1686" spans="10:10" x14ac:dyDescent="0.25">
      <c r="J1686" s="1"/>
    </row>
    <row r="1687" spans="10:10" x14ac:dyDescent="0.25">
      <c r="J1687" s="1"/>
    </row>
    <row r="1688" spans="10:10" x14ac:dyDescent="0.25">
      <c r="J1688" s="1"/>
    </row>
    <row r="1689" spans="10:10" x14ac:dyDescent="0.25">
      <c r="J1689" s="1"/>
    </row>
    <row r="1690" spans="10:10" x14ac:dyDescent="0.25">
      <c r="J1690" s="1"/>
    </row>
    <row r="1691" spans="10:10" x14ac:dyDescent="0.25">
      <c r="J1691" s="1"/>
    </row>
    <row r="1692" spans="10:10" x14ac:dyDescent="0.25">
      <c r="J1692" s="1"/>
    </row>
    <row r="1693" spans="10:10" x14ac:dyDescent="0.25">
      <c r="J1693" s="1"/>
    </row>
    <row r="1694" spans="10:10" x14ac:dyDescent="0.25">
      <c r="J1694" s="1"/>
    </row>
    <row r="1695" spans="10:10" x14ac:dyDescent="0.25">
      <c r="J1695" s="1"/>
    </row>
    <row r="1696" spans="10:10" x14ac:dyDescent="0.25">
      <c r="J1696" s="1"/>
    </row>
    <row r="1697" spans="10:10" x14ac:dyDescent="0.25">
      <c r="J1697" s="1"/>
    </row>
    <row r="1698" spans="10:10" x14ac:dyDescent="0.25">
      <c r="J1698" s="1"/>
    </row>
    <row r="1699" spans="10:10" x14ac:dyDescent="0.25">
      <c r="J1699" s="1"/>
    </row>
    <row r="1700" spans="10:10" x14ac:dyDescent="0.25">
      <c r="J1700" s="1"/>
    </row>
    <row r="1701" spans="10:10" x14ac:dyDescent="0.25">
      <c r="J1701" s="1"/>
    </row>
    <row r="1702" spans="10:10" x14ac:dyDescent="0.25">
      <c r="J1702" s="1"/>
    </row>
    <row r="1703" spans="10:10" x14ac:dyDescent="0.25">
      <c r="J1703" s="1"/>
    </row>
    <row r="1704" spans="10:10" x14ac:dyDescent="0.25">
      <c r="J1704" s="1"/>
    </row>
    <row r="1705" spans="10:10" x14ac:dyDescent="0.25">
      <c r="J1705" s="1"/>
    </row>
    <row r="1706" spans="10:10" x14ac:dyDescent="0.25">
      <c r="J1706" s="1"/>
    </row>
    <row r="1707" spans="10:10" x14ac:dyDescent="0.25">
      <c r="J1707" s="1"/>
    </row>
    <row r="1708" spans="10:10" x14ac:dyDescent="0.25">
      <c r="J1708" s="1"/>
    </row>
    <row r="1709" spans="10:10" x14ac:dyDescent="0.25">
      <c r="J1709" s="1"/>
    </row>
    <row r="1710" spans="10:10" x14ac:dyDescent="0.25">
      <c r="J1710" s="1"/>
    </row>
    <row r="1711" spans="10:10" x14ac:dyDescent="0.25">
      <c r="J1711" s="1"/>
    </row>
    <row r="1712" spans="10:10" x14ac:dyDescent="0.25">
      <c r="J1712" s="1"/>
    </row>
    <row r="1713" spans="10:10" x14ac:dyDescent="0.25">
      <c r="J1713" s="1"/>
    </row>
    <row r="1714" spans="10:10" x14ac:dyDescent="0.25">
      <c r="J1714" s="1"/>
    </row>
    <row r="1715" spans="10:10" x14ac:dyDescent="0.25">
      <c r="J1715" s="1"/>
    </row>
    <row r="1716" spans="10:10" x14ac:dyDescent="0.25">
      <c r="J1716" s="1"/>
    </row>
    <row r="1717" spans="10:10" x14ac:dyDescent="0.25">
      <c r="J1717" s="1"/>
    </row>
    <row r="1718" spans="10:10" x14ac:dyDescent="0.25">
      <c r="J1718" s="1"/>
    </row>
    <row r="1719" spans="10:10" x14ac:dyDescent="0.25">
      <c r="J1719" s="1"/>
    </row>
    <row r="1720" spans="10:10" x14ac:dyDescent="0.25">
      <c r="J1720" s="1"/>
    </row>
    <row r="1721" spans="10:10" x14ac:dyDescent="0.25">
      <c r="J1721" s="1"/>
    </row>
    <row r="1722" spans="10:10" x14ac:dyDescent="0.25">
      <c r="J1722" s="1"/>
    </row>
    <row r="1723" spans="10:10" x14ac:dyDescent="0.25">
      <c r="J1723" s="1"/>
    </row>
    <row r="1724" spans="10:10" x14ac:dyDescent="0.25">
      <c r="J1724" s="1"/>
    </row>
    <row r="1725" spans="10:10" x14ac:dyDescent="0.25">
      <c r="J1725" s="1"/>
    </row>
    <row r="1726" spans="10:10" x14ac:dyDescent="0.25">
      <c r="J1726" s="1"/>
    </row>
    <row r="1727" spans="10:10" x14ac:dyDescent="0.25">
      <c r="J1727" s="1"/>
    </row>
    <row r="1728" spans="10:10" x14ac:dyDescent="0.25">
      <c r="J1728" s="1"/>
    </row>
    <row r="1729" spans="10:10" x14ac:dyDescent="0.25">
      <c r="J1729" s="1"/>
    </row>
    <row r="1730" spans="10:10" x14ac:dyDescent="0.25">
      <c r="J1730" s="1"/>
    </row>
    <row r="1731" spans="10:10" x14ac:dyDescent="0.25">
      <c r="J1731" s="1"/>
    </row>
    <row r="1732" spans="10:10" x14ac:dyDescent="0.25">
      <c r="J1732" s="1"/>
    </row>
    <row r="1733" spans="10:10" x14ac:dyDescent="0.25">
      <c r="J1733" s="1"/>
    </row>
    <row r="1734" spans="10:10" x14ac:dyDescent="0.25">
      <c r="J1734" s="1"/>
    </row>
    <row r="1735" spans="10:10" x14ac:dyDescent="0.25">
      <c r="J1735" s="1"/>
    </row>
    <row r="1736" spans="10:10" x14ac:dyDescent="0.25">
      <c r="J1736" s="1"/>
    </row>
    <row r="1737" spans="10:10" x14ac:dyDescent="0.25">
      <c r="J1737" s="1"/>
    </row>
    <row r="1738" spans="10:10" x14ac:dyDescent="0.25">
      <c r="J1738" s="1"/>
    </row>
    <row r="1739" spans="10:10" x14ac:dyDescent="0.25">
      <c r="J1739" s="1"/>
    </row>
    <row r="1740" spans="10:10" x14ac:dyDescent="0.25">
      <c r="J1740" s="1"/>
    </row>
    <row r="1741" spans="10:10" x14ac:dyDescent="0.25">
      <c r="J1741" s="1"/>
    </row>
    <row r="1742" spans="10:10" x14ac:dyDescent="0.25">
      <c r="J1742" s="1"/>
    </row>
    <row r="1743" spans="10:10" x14ac:dyDescent="0.25">
      <c r="J1743" s="1"/>
    </row>
    <row r="1744" spans="10:10" x14ac:dyDescent="0.25">
      <c r="J1744" s="1"/>
    </row>
    <row r="1745" spans="10:10" x14ac:dyDescent="0.25">
      <c r="J1745" s="1"/>
    </row>
    <row r="1746" spans="10:10" x14ac:dyDescent="0.25">
      <c r="J1746" s="1"/>
    </row>
    <row r="1747" spans="10:10" x14ac:dyDescent="0.25">
      <c r="J1747" s="1"/>
    </row>
    <row r="1748" spans="10:10" x14ac:dyDescent="0.25">
      <c r="J1748" s="1"/>
    </row>
    <row r="1749" spans="10:10" x14ac:dyDescent="0.25">
      <c r="J1749" s="1"/>
    </row>
    <row r="1750" spans="10:10" x14ac:dyDescent="0.25">
      <c r="J1750" s="1"/>
    </row>
    <row r="1751" spans="10:10" x14ac:dyDescent="0.25">
      <c r="J1751" s="1"/>
    </row>
    <row r="1752" spans="10:10" x14ac:dyDescent="0.25">
      <c r="J1752" s="1"/>
    </row>
    <row r="1753" spans="10:10" x14ac:dyDescent="0.25">
      <c r="J1753" s="1"/>
    </row>
    <row r="1754" spans="10:10" x14ac:dyDescent="0.25">
      <c r="J1754" s="1"/>
    </row>
    <row r="1755" spans="10:10" x14ac:dyDescent="0.25">
      <c r="J1755" s="1"/>
    </row>
    <row r="1756" spans="10:10" x14ac:dyDescent="0.25">
      <c r="J1756" s="1"/>
    </row>
    <row r="1757" spans="10:10" x14ac:dyDescent="0.25">
      <c r="J1757" s="1"/>
    </row>
    <row r="1758" spans="10:10" x14ac:dyDescent="0.25">
      <c r="J1758" s="1"/>
    </row>
    <row r="1759" spans="10:10" x14ac:dyDescent="0.25">
      <c r="J1759" s="1"/>
    </row>
    <row r="1760" spans="10:10" x14ac:dyDescent="0.25">
      <c r="J1760" s="1"/>
    </row>
    <row r="1761" spans="10:10" x14ac:dyDescent="0.25">
      <c r="J1761" s="1"/>
    </row>
    <row r="1762" spans="10:10" x14ac:dyDescent="0.25">
      <c r="J1762" s="1"/>
    </row>
    <row r="1763" spans="10:10" x14ac:dyDescent="0.25">
      <c r="J1763" s="1"/>
    </row>
    <row r="1764" spans="10:10" x14ac:dyDescent="0.25">
      <c r="J1764" s="1"/>
    </row>
    <row r="1765" spans="10:10" x14ac:dyDescent="0.25">
      <c r="J1765" s="1"/>
    </row>
    <row r="1766" spans="10:10" x14ac:dyDescent="0.25">
      <c r="J1766" s="1"/>
    </row>
    <row r="1767" spans="10:10" x14ac:dyDescent="0.25">
      <c r="J1767" s="1"/>
    </row>
    <row r="1768" spans="10:10" x14ac:dyDescent="0.25">
      <c r="J1768" s="1"/>
    </row>
    <row r="1769" spans="10:10" x14ac:dyDescent="0.25">
      <c r="J1769" s="1"/>
    </row>
    <row r="1770" spans="10:10" x14ac:dyDescent="0.25">
      <c r="J1770" s="1"/>
    </row>
    <row r="1771" spans="10:10" x14ac:dyDescent="0.25">
      <c r="J1771" s="1"/>
    </row>
    <row r="1772" spans="10:10" x14ac:dyDescent="0.25">
      <c r="J1772" s="1"/>
    </row>
    <row r="1773" spans="10:10" x14ac:dyDescent="0.25">
      <c r="J1773" s="1"/>
    </row>
    <row r="1774" spans="10:10" x14ac:dyDescent="0.25">
      <c r="J1774" s="1"/>
    </row>
    <row r="1775" spans="10:10" x14ac:dyDescent="0.25">
      <c r="J1775" s="1"/>
    </row>
    <row r="1776" spans="10:10" x14ac:dyDescent="0.25">
      <c r="J1776" s="1"/>
    </row>
    <row r="1777" spans="10:10" x14ac:dyDescent="0.25">
      <c r="J1777" s="1"/>
    </row>
    <row r="1778" spans="10:10" x14ac:dyDescent="0.25">
      <c r="J1778" s="1"/>
    </row>
    <row r="1779" spans="10:10" x14ac:dyDescent="0.25">
      <c r="J1779" s="1"/>
    </row>
    <row r="1780" spans="10:10" x14ac:dyDescent="0.25">
      <c r="J1780" s="1"/>
    </row>
    <row r="1781" spans="10:10" x14ac:dyDescent="0.25">
      <c r="J1781" s="1"/>
    </row>
    <row r="1782" spans="10:10" x14ac:dyDescent="0.25">
      <c r="J1782" s="1"/>
    </row>
    <row r="1783" spans="10:10" x14ac:dyDescent="0.25">
      <c r="J1783" s="1"/>
    </row>
    <row r="1784" spans="10:10" x14ac:dyDescent="0.25">
      <c r="J1784" s="1"/>
    </row>
    <row r="1785" spans="10:10" x14ac:dyDescent="0.25">
      <c r="J1785" s="1"/>
    </row>
    <row r="1786" spans="10:10" x14ac:dyDescent="0.25">
      <c r="J1786" s="1"/>
    </row>
    <row r="1787" spans="10:10" x14ac:dyDescent="0.25">
      <c r="J1787" s="1"/>
    </row>
    <row r="1788" spans="10:10" x14ac:dyDescent="0.25">
      <c r="J1788" s="1"/>
    </row>
    <row r="1789" spans="10:10" x14ac:dyDescent="0.25">
      <c r="J1789" s="1"/>
    </row>
    <row r="1790" spans="10:10" x14ac:dyDescent="0.25">
      <c r="J1790" s="1"/>
    </row>
    <row r="1791" spans="10:10" x14ac:dyDescent="0.25">
      <c r="J1791" s="1"/>
    </row>
    <row r="1792" spans="10:10" x14ac:dyDescent="0.25">
      <c r="J1792" s="1"/>
    </row>
    <row r="1793" spans="10:10" x14ac:dyDescent="0.25">
      <c r="J1793" s="1"/>
    </row>
    <row r="1794" spans="10:10" x14ac:dyDescent="0.25">
      <c r="J1794" s="1"/>
    </row>
    <row r="1795" spans="10:10" x14ac:dyDescent="0.25">
      <c r="J1795" s="1"/>
    </row>
    <row r="1796" spans="10:10" x14ac:dyDescent="0.25">
      <c r="J1796" s="1"/>
    </row>
    <row r="1797" spans="10:10" x14ac:dyDescent="0.25">
      <c r="J1797" s="1"/>
    </row>
    <row r="1798" spans="10:10" x14ac:dyDescent="0.25">
      <c r="J1798" s="1"/>
    </row>
    <row r="1799" spans="10:10" x14ac:dyDescent="0.25">
      <c r="J1799" s="1"/>
    </row>
    <row r="1800" spans="10:10" x14ac:dyDescent="0.25">
      <c r="J1800" s="1"/>
    </row>
    <row r="1801" spans="10:10" x14ac:dyDescent="0.25">
      <c r="J1801" s="1"/>
    </row>
    <row r="1802" spans="10:10" x14ac:dyDescent="0.25">
      <c r="J1802" s="1"/>
    </row>
    <row r="1803" spans="10:10" x14ac:dyDescent="0.25">
      <c r="J1803" s="1"/>
    </row>
    <row r="1804" spans="10:10" x14ac:dyDescent="0.25">
      <c r="J1804" s="1"/>
    </row>
    <row r="1805" spans="10:10" x14ac:dyDescent="0.25">
      <c r="J1805" s="1"/>
    </row>
    <row r="1806" spans="10:10" x14ac:dyDescent="0.25">
      <c r="J1806" s="1"/>
    </row>
    <row r="1807" spans="10:10" x14ac:dyDescent="0.25">
      <c r="J1807" s="1"/>
    </row>
    <row r="1808" spans="10:10" x14ac:dyDescent="0.25">
      <c r="J1808" s="1"/>
    </row>
    <row r="1809" spans="10:10" x14ac:dyDescent="0.25">
      <c r="J1809" s="1"/>
    </row>
    <row r="1810" spans="10:10" x14ac:dyDescent="0.25">
      <c r="J1810" s="1"/>
    </row>
    <row r="1811" spans="10:10" x14ac:dyDescent="0.25">
      <c r="J1811" s="1"/>
    </row>
    <row r="1812" spans="10:10" x14ac:dyDescent="0.25">
      <c r="J1812" s="1"/>
    </row>
    <row r="1813" spans="10:10" x14ac:dyDescent="0.25">
      <c r="J1813" s="1"/>
    </row>
    <row r="1814" spans="10:10" x14ac:dyDescent="0.25">
      <c r="J1814" s="1"/>
    </row>
    <row r="1815" spans="10:10" x14ac:dyDescent="0.25">
      <c r="J1815" s="1"/>
    </row>
    <row r="1816" spans="10:10" x14ac:dyDescent="0.25">
      <c r="J1816" s="1"/>
    </row>
    <row r="1817" spans="10:10" x14ac:dyDescent="0.25">
      <c r="J1817" s="1"/>
    </row>
    <row r="1818" spans="10:10" x14ac:dyDescent="0.25">
      <c r="J1818" s="1"/>
    </row>
    <row r="1819" spans="10:10" x14ac:dyDescent="0.25">
      <c r="J1819" s="1"/>
    </row>
    <row r="1820" spans="10:10" x14ac:dyDescent="0.25">
      <c r="J1820" s="1"/>
    </row>
    <row r="1821" spans="10:10" x14ac:dyDescent="0.25">
      <c r="J1821" s="1"/>
    </row>
    <row r="1822" spans="10:10" x14ac:dyDescent="0.25">
      <c r="J1822" s="1"/>
    </row>
    <row r="1823" spans="10:10" x14ac:dyDescent="0.25">
      <c r="J1823" s="1"/>
    </row>
    <row r="1824" spans="10:10" x14ac:dyDescent="0.25">
      <c r="J1824" s="1"/>
    </row>
    <row r="1825" spans="10:10" x14ac:dyDescent="0.25">
      <c r="J1825" s="1"/>
    </row>
    <row r="1826" spans="10:10" x14ac:dyDescent="0.25">
      <c r="J1826" s="1"/>
    </row>
    <row r="1827" spans="10:10" x14ac:dyDescent="0.25">
      <c r="J1827" s="1"/>
    </row>
    <row r="1828" spans="10:10" x14ac:dyDescent="0.25">
      <c r="J1828" s="1"/>
    </row>
    <row r="1829" spans="10:10" x14ac:dyDescent="0.25">
      <c r="J1829" s="1"/>
    </row>
    <row r="1830" spans="10:10" x14ac:dyDescent="0.25">
      <c r="J1830" s="1"/>
    </row>
    <row r="1831" spans="10:10" x14ac:dyDescent="0.25">
      <c r="J1831" s="1"/>
    </row>
    <row r="1832" spans="10:10" x14ac:dyDescent="0.25">
      <c r="J1832" s="1"/>
    </row>
    <row r="1833" spans="10:10" x14ac:dyDescent="0.25">
      <c r="J1833" s="1"/>
    </row>
    <row r="1834" spans="10:10" x14ac:dyDescent="0.25">
      <c r="J1834" s="1"/>
    </row>
    <row r="1835" spans="10:10" x14ac:dyDescent="0.25">
      <c r="J1835" s="1"/>
    </row>
    <row r="1836" spans="10:10" x14ac:dyDescent="0.25">
      <c r="J1836" s="1"/>
    </row>
    <row r="1837" spans="10:10" x14ac:dyDescent="0.25">
      <c r="J1837" s="1"/>
    </row>
    <row r="1838" spans="10:10" x14ac:dyDescent="0.25">
      <c r="J1838" s="1"/>
    </row>
    <row r="1839" spans="10:10" x14ac:dyDescent="0.25">
      <c r="J1839" s="1"/>
    </row>
    <row r="1840" spans="10:10" x14ac:dyDescent="0.25">
      <c r="J1840" s="1"/>
    </row>
    <row r="1841" spans="10:10" x14ac:dyDescent="0.25">
      <c r="J1841" s="1"/>
    </row>
    <row r="1842" spans="10:10" x14ac:dyDescent="0.25">
      <c r="J1842" s="1"/>
    </row>
    <row r="1843" spans="10:10" x14ac:dyDescent="0.25">
      <c r="J1843" s="1"/>
    </row>
    <row r="1844" spans="10:10" x14ac:dyDescent="0.25">
      <c r="J1844" s="1"/>
    </row>
    <row r="1845" spans="10:10" x14ac:dyDescent="0.25">
      <c r="J1845" s="1"/>
    </row>
    <row r="1846" spans="10:10" x14ac:dyDescent="0.25">
      <c r="J1846" s="1"/>
    </row>
    <row r="1847" spans="10:10" x14ac:dyDescent="0.25">
      <c r="J1847" s="1"/>
    </row>
    <row r="1848" spans="10:10" x14ac:dyDescent="0.25">
      <c r="J1848" s="1"/>
    </row>
    <row r="1849" spans="10:10" x14ac:dyDescent="0.25">
      <c r="J1849" s="1"/>
    </row>
    <row r="1850" spans="10:10" x14ac:dyDescent="0.25">
      <c r="J1850" s="1"/>
    </row>
    <row r="1851" spans="10:10" x14ac:dyDescent="0.25">
      <c r="J1851" s="1"/>
    </row>
    <row r="1852" spans="10:10" x14ac:dyDescent="0.25">
      <c r="J1852" s="1"/>
    </row>
    <row r="1853" spans="10:10" x14ac:dyDescent="0.25">
      <c r="J1853" s="1"/>
    </row>
    <row r="1854" spans="10:10" x14ac:dyDescent="0.25">
      <c r="J1854" s="1"/>
    </row>
    <row r="1855" spans="10:10" x14ac:dyDescent="0.25">
      <c r="J1855" s="1"/>
    </row>
    <row r="1856" spans="10:10" x14ac:dyDescent="0.25">
      <c r="J1856" s="1"/>
    </row>
    <row r="1857" spans="10:10" x14ac:dyDescent="0.25">
      <c r="J1857" s="1"/>
    </row>
    <row r="1858" spans="10:10" x14ac:dyDescent="0.25">
      <c r="J1858" s="1"/>
    </row>
    <row r="1859" spans="10:10" x14ac:dyDescent="0.25">
      <c r="J1859" s="1"/>
    </row>
    <row r="1860" spans="10:10" x14ac:dyDescent="0.25">
      <c r="J1860" s="1"/>
    </row>
    <row r="1861" spans="10:10" x14ac:dyDescent="0.25">
      <c r="J1861" s="1"/>
    </row>
    <row r="1862" spans="10:10" x14ac:dyDescent="0.25">
      <c r="J1862" s="1"/>
    </row>
    <row r="1863" spans="10:10" x14ac:dyDescent="0.25">
      <c r="J1863" s="1"/>
    </row>
    <row r="1864" spans="10:10" x14ac:dyDescent="0.25">
      <c r="J1864" s="1"/>
    </row>
    <row r="1865" spans="10:10" x14ac:dyDescent="0.25">
      <c r="J1865" s="1"/>
    </row>
    <row r="1866" spans="10:10" x14ac:dyDescent="0.25">
      <c r="J1866" s="1"/>
    </row>
    <row r="1867" spans="10:10" x14ac:dyDescent="0.25">
      <c r="J1867" s="1"/>
    </row>
    <row r="1868" spans="10:10" x14ac:dyDescent="0.25">
      <c r="J1868" s="1"/>
    </row>
    <row r="1869" spans="10:10" x14ac:dyDescent="0.25">
      <c r="J1869" s="1"/>
    </row>
    <row r="1870" spans="10:10" x14ac:dyDescent="0.25">
      <c r="J1870" s="1"/>
    </row>
    <row r="1871" spans="10:10" x14ac:dyDescent="0.25">
      <c r="J1871" s="1"/>
    </row>
    <row r="1872" spans="10:10" x14ac:dyDescent="0.25">
      <c r="J1872" s="1"/>
    </row>
    <row r="1873" spans="10:10" x14ac:dyDescent="0.25">
      <c r="J1873" s="1"/>
    </row>
    <row r="1874" spans="10:10" x14ac:dyDescent="0.25">
      <c r="J1874" s="1"/>
    </row>
    <row r="1875" spans="10:10" x14ac:dyDescent="0.25">
      <c r="J1875" s="1"/>
    </row>
    <row r="1876" spans="10:10" x14ac:dyDescent="0.25">
      <c r="J1876" s="1"/>
    </row>
    <row r="1877" spans="10:10" x14ac:dyDescent="0.25">
      <c r="J1877" s="1"/>
    </row>
    <row r="1878" spans="10:10" x14ac:dyDescent="0.25">
      <c r="J1878" s="1"/>
    </row>
    <row r="1879" spans="10:10" x14ac:dyDescent="0.25">
      <c r="J1879" s="1"/>
    </row>
    <row r="1880" spans="10:10" x14ac:dyDescent="0.25">
      <c r="J1880" s="1"/>
    </row>
    <row r="1881" spans="10:10" x14ac:dyDescent="0.25">
      <c r="J1881" s="1"/>
    </row>
    <row r="1882" spans="10:10" x14ac:dyDescent="0.25">
      <c r="J1882" s="1"/>
    </row>
    <row r="1883" spans="10:10" x14ac:dyDescent="0.25">
      <c r="J1883" s="1"/>
    </row>
    <row r="1884" spans="10:10" x14ac:dyDescent="0.25">
      <c r="J1884" s="1"/>
    </row>
    <row r="1885" spans="10:10" x14ac:dyDescent="0.25">
      <c r="J1885" s="1"/>
    </row>
    <row r="1886" spans="10:10" x14ac:dyDescent="0.25">
      <c r="J1886" s="1"/>
    </row>
    <row r="1887" spans="10:10" x14ac:dyDescent="0.25">
      <c r="J1887" s="1"/>
    </row>
    <row r="1888" spans="10:10" x14ac:dyDescent="0.25">
      <c r="J1888" s="1"/>
    </row>
    <row r="1889" spans="10:10" x14ac:dyDescent="0.25">
      <c r="J1889" s="1"/>
    </row>
    <row r="1890" spans="10:10" x14ac:dyDescent="0.25">
      <c r="J1890" s="1"/>
    </row>
    <row r="1891" spans="10:10" x14ac:dyDescent="0.25">
      <c r="J1891" s="1"/>
    </row>
    <row r="1892" spans="10:10" x14ac:dyDescent="0.25">
      <c r="J1892" s="1"/>
    </row>
    <row r="1893" spans="10:10" x14ac:dyDescent="0.25">
      <c r="J1893" s="1"/>
    </row>
    <row r="1894" spans="10:10" x14ac:dyDescent="0.25">
      <c r="J1894" s="1"/>
    </row>
    <row r="1895" spans="10:10" x14ac:dyDescent="0.25">
      <c r="J1895" s="1"/>
    </row>
    <row r="1896" spans="10:10" x14ac:dyDescent="0.25">
      <c r="J1896" s="1"/>
    </row>
    <row r="1897" spans="10:10" x14ac:dyDescent="0.25">
      <c r="J1897" s="1"/>
    </row>
    <row r="1898" spans="10:10" x14ac:dyDescent="0.25">
      <c r="J1898" s="1"/>
    </row>
    <row r="1899" spans="10:10" x14ac:dyDescent="0.25">
      <c r="J1899" s="1"/>
    </row>
    <row r="1900" spans="10:10" x14ac:dyDescent="0.25">
      <c r="J1900" s="1"/>
    </row>
    <row r="1901" spans="10:10" x14ac:dyDescent="0.25">
      <c r="J1901" s="1"/>
    </row>
    <row r="1902" spans="10:10" x14ac:dyDescent="0.25">
      <c r="J1902" s="1"/>
    </row>
    <row r="1903" spans="10:10" x14ac:dyDescent="0.25">
      <c r="J1903" s="1"/>
    </row>
    <row r="1904" spans="10:10" x14ac:dyDescent="0.25">
      <c r="J1904" s="1"/>
    </row>
    <row r="1905" spans="10:10" x14ac:dyDescent="0.25">
      <c r="J1905" s="1"/>
    </row>
    <row r="1906" spans="10:10" x14ac:dyDescent="0.25">
      <c r="J1906" s="1"/>
    </row>
    <row r="1907" spans="10:10" x14ac:dyDescent="0.25">
      <c r="J1907" s="1"/>
    </row>
    <row r="1908" spans="10:10" x14ac:dyDescent="0.25">
      <c r="J1908" s="1"/>
    </row>
    <row r="1909" spans="10:10" x14ac:dyDescent="0.25">
      <c r="J1909" s="1"/>
    </row>
    <row r="1910" spans="10:10" x14ac:dyDescent="0.25">
      <c r="J1910" s="1"/>
    </row>
    <row r="1911" spans="10:10" x14ac:dyDescent="0.25">
      <c r="J1911" s="1"/>
    </row>
    <row r="1912" spans="10:10" x14ac:dyDescent="0.25">
      <c r="J1912" s="1"/>
    </row>
    <row r="1913" spans="10:10" x14ac:dyDescent="0.25">
      <c r="J1913" s="1"/>
    </row>
    <row r="1914" spans="10:10" x14ac:dyDescent="0.25">
      <c r="J1914" s="1"/>
    </row>
    <row r="1915" spans="10:10" x14ac:dyDescent="0.25">
      <c r="J1915" s="1"/>
    </row>
    <row r="1916" spans="10:10" x14ac:dyDescent="0.25">
      <c r="J1916" s="1"/>
    </row>
    <row r="1917" spans="10:10" x14ac:dyDescent="0.25">
      <c r="J1917" s="1"/>
    </row>
    <row r="1918" spans="10:10" x14ac:dyDescent="0.25">
      <c r="J1918" s="1"/>
    </row>
    <row r="1919" spans="10:10" x14ac:dyDescent="0.25">
      <c r="J1919" s="1"/>
    </row>
    <row r="1920" spans="10:10" x14ac:dyDescent="0.25">
      <c r="J1920" s="1"/>
    </row>
    <row r="1921" spans="10:10" x14ac:dyDescent="0.25">
      <c r="J1921" s="1"/>
    </row>
    <row r="1922" spans="10:10" x14ac:dyDescent="0.25">
      <c r="J1922" s="1"/>
    </row>
    <row r="1923" spans="10:10" x14ac:dyDescent="0.25">
      <c r="J1923" s="1"/>
    </row>
    <row r="1924" spans="10:10" x14ac:dyDescent="0.25">
      <c r="J1924" s="1"/>
    </row>
    <row r="1925" spans="10:10" x14ac:dyDescent="0.25">
      <c r="J1925" s="1"/>
    </row>
    <row r="1926" spans="10:10" x14ac:dyDescent="0.25">
      <c r="J1926" s="1"/>
    </row>
    <row r="1927" spans="10:10" x14ac:dyDescent="0.25">
      <c r="J1927" s="1"/>
    </row>
    <row r="1928" spans="10:10" x14ac:dyDescent="0.25">
      <c r="J1928" s="1"/>
    </row>
    <row r="1929" spans="10:10" x14ac:dyDescent="0.25">
      <c r="J1929" s="1"/>
    </row>
    <row r="1930" spans="10:10" x14ac:dyDescent="0.25">
      <c r="J1930" s="1"/>
    </row>
    <row r="1931" spans="10:10" x14ac:dyDescent="0.25">
      <c r="J1931" s="1"/>
    </row>
    <row r="1932" spans="10:10" x14ac:dyDescent="0.25">
      <c r="J1932" s="1"/>
    </row>
    <row r="1933" spans="10:10" x14ac:dyDescent="0.25">
      <c r="J1933" s="1"/>
    </row>
    <row r="1934" spans="10:10" x14ac:dyDescent="0.25">
      <c r="J1934" s="1"/>
    </row>
    <row r="1935" spans="10:10" x14ac:dyDescent="0.25">
      <c r="J1935" s="1"/>
    </row>
    <row r="1936" spans="10:10" x14ac:dyDescent="0.25">
      <c r="J1936" s="1"/>
    </row>
    <row r="1937" spans="10:10" x14ac:dyDescent="0.25">
      <c r="J1937" s="1"/>
    </row>
    <row r="1938" spans="10:10" x14ac:dyDescent="0.25">
      <c r="J1938" s="1"/>
    </row>
    <row r="1939" spans="10:10" x14ac:dyDescent="0.25">
      <c r="J1939" s="1"/>
    </row>
    <row r="1940" spans="10:10" x14ac:dyDescent="0.25">
      <c r="J1940" s="1"/>
    </row>
    <row r="1941" spans="10:10" x14ac:dyDescent="0.25">
      <c r="J1941" s="1"/>
    </row>
    <row r="1942" spans="10:10" x14ac:dyDescent="0.25">
      <c r="J1942" s="1"/>
    </row>
    <row r="1943" spans="10:10" x14ac:dyDescent="0.25">
      <c r="J1943" s="1"/>
    </row>
    <row r="1944" spans="10:10" x14ac:dyDescent="0.25">
      <c r="J1944" s="1"/>
    </row>
    <row r="1945" spans="10:10" x14ac:dyDescent="0.25">
      <c r="J1945" s="1"/>
    </row>
    <row r="1946" spans="10:10" x14ac:dyDescent="0.25">
      <c r="J1946" s="1"/>
    </row>
    <row r="1947" spans="10:10" x14ac:dyDescent="0.25">
      <c r="J1947" s="1"/>
    </row>
    <row r="1948" spans="10:10" x14ac:dyDescent="0.25">
      <c r="J1948" s="1"/>
    </row>
    <row r="1949" spans="10:10" x14ac:dyDescent="0.25">
      <c r="J1949" s="1"/>
    </row>
    <row r="1950" spans="10:10" x14ac:dyDescent="0.25">
      <c r="J1950" s="1"/>
    </row>
    <row r="1951" spans="10:10" x14ac:dyDescent="0.25">
      <c r="J1951" s="1"/>
    </row>
    <row r="1952" spans="10:10" x14ac:dyDescent="0.25">
      <c r="J1952" s="1"/>
    </row>
    <row r="1953" spans="10:10" x14ac:dyDescent="0.25">
      <c r="J1953" s="1"/>
    </row>
    <row r="1954" spans="10:10" x14ac:dyDescent="0.25">
      <c r="J1954" s="1"/>
    </row>
    <row r="1955" spans="10:10" x14ac:dyDescent="0.25">
      <c r="J1955" s="1"/>
    </row>
    <row r="1956" spans="10:10" x14ac:dyDescent="0.25">
      <c r="J1956" s="1"/>
    </row>
    <row r="1957" spans="10:10" x14ac:dyDescent="0.25">
      <c r="J1957" s="1"/>
    </row>
    <row r="1958" spans="10:10" x14ac:dyDescent="0.25">
      <c r="J1958" s="1"/>
    </row>
    <row r="1959" spans="10:10" x14ac:dyDescent="0.25">
      <c r="J1959" s="1"/>
    </row>
    <row r="1960" spans="10:10" x14ac:dyDescent="0.25">
      <c r="J1960" s="1"/>
    </row>
    <row r="1961" spans="10:10" x14ac:dyDescent="0.25">
      <c r="J1961" s="1"/>
    </row>
    <row r="1962" spans="10:10" x14ac:dyDescent="0.25">
      <c r="J1962" s="1"/>
    </row>
    <row r="1963" spans="10:10" x14ac:dyDescent="0.25">
      <c r="J1963" s="1"/>
    </row>
    <row r="1964" spans="10:10" x14ac:dyDescent="0.25">
      <c r="J1964" s="1"/>
    </row>
    <row r="1965" spans="10:10" x14ac:dyDescent="0.25">
      <c r="J1965" s="1"/>
    </row>
    <row r="1966" spans="10:10" x14ac:dyDescent="0.25">
      <c r="J1966" s="1"/>
    </row>
    <row r="1967" spans="10:10" x14ac:dyDescent="0.25">
      <c r="J1967" s="1"/>
    </row>
    <row r="1968" spans="10:10" x14ac:dyDescent="0.25">
      <c r="J1968" s="1"/>
    </row>
    <row r="1969" spans="10:10" x14ac:dyDescent="0.25">
      <c r="J1969" s="1"/>
    </row>
    <row r="1970" spans="10:10" x14ac:dyDescent="0.25">
      <c r="J1970" s="1"/>
    </row>
    <row r="1971" spans="10:10" x14ac:dyDescent="0.25">
      <c r="J1971" s="1"/>
    </row>
    <row r="1972" spans="10:10" x14ac:dyDescent="0.25">
      <c r="J1972" s="1"/>
    </row>
    <row r="1973" spans="10:10" x14ac:dyDescent="0.25">
      <c r="J1973" s="1"/>
    </row>
    <row r="1974" spans="10:10" x14ac:dyDescent="0.25">
      <c r="J1974" s="1"/>
    </row>
    <row r="1975" spans="10:10" x14ac:dyDescent="0.25">
      <c r="J1975" s="1"/>
    </row>
    <row r="1976" spans="10:10" x14ac:dyDescent="0.25">
      <c r="J1976" s="1"/>
    </row>
    <row r="1977" spans="10:10" x14ac:dyDescent="0.25">
      <c r="J1977" s="1"/>
    </row>
    <row r="1978" spans="10:10" x14ac:dyDescent="0.25">
      <c r="J1978" s="1"/>
    </row>
    <row r="1979" spans="10:10" x14ac:dyDescent="0.25">
      <c r="J1979" s="1"/>
    </row>
    <row r="1980" spans="10:10" x14ac:dyDescent="0.25">
      <c r="J1980" s="1"/>
    </row>
    <row r="1981" spans="10:10" x14ac:dyDescent="0.25">
      <c r="J1981" s="1"/>
    </row>
    <row r="1982" spans="10:10" x14ac:dyDescent="0.25">
      <c r="J1982" s="1"/>
    </row>
    <row r="1983" spans="10:10" x14ac:dyDescent="0.25">
      <c r="J1983" s="1"/>
    </row>
    <row r="1984" spans="10:10" x14ac:dyDescent="0.25">
      <c r="J1984" s="1"/>
    </row>
    <row r="1985" spans="10:10" x14ac:dyDescent="0.25">
      <c r="J1985" s="1"/>
    </row>
    <row r="1986" spans="10:10" x14ac:dyDescent="0.25">
      <c r="J1986" s="1"/>
    </row>
    <row r="1987" spans="10:10" x14ac:dyDescent="0.25">
      <c r="J1987" s="1"/>
    </row>
    <row r="1988" spans="10:10" x14ac:dyDescent="0.25">
      <c r="J1988" s="1"/>
    </row>
    <row r="1989" spans="10:10" x14ac:dyDescent="0.25">
      <c r="J1989" s="1"/>
    </row>
    <row r="1990" spans="10:10" x14ac:dyDescent="0.25">
      <c r="J1990" s="1"/>
    </row>
    <row r="1991" spans="10:10" x14ac:dyDescent="0.25">
      <c r="J1991" s="1"/>
    </row>
    <row r="1992" spans="10:10" x14ac:dyDescent="0.25">
      <c r="J1992" s="1"/>
    </row>
    <row r="1993" spans="10:10" x14ac:dyDescent="0.25">
      <c r="J1993" s="1"/>
    </row>
    <row r="1994" spans="10:10" x14ac:dyDescent="0.25">
      <c r="J1994" s="1"/>
    </row>
    <row r="1995" spans="10:10" x14ac:dyDescent="0.25">
      <c r="J1995" s="1"/>
    </row>
    <row r="1996" spans="10:10" x14ac:dyDescent="0.25">
      <c r="J1996" s="1"/>
    </row>
    <row r="1997" spans="10:10" x14ac:dyDescent="0.25">
      <c r="J1997" s="1"/>
    </row>
    <row r="1998" spans="10:10" x14ac:dyDescent="0.25">
      <c r="J1998" s="1"/>
    </row>
    <row r="1999" spans="10:10" x14ac:dyDescent="0.25">
      <c r="J1999" s="1"/>
    </row>
    <row r="2000" spans="10:10" x14ac:dyDescent="0.25">
      <c r="J2000" s="1"/>
    </row>
    <row r="2001" spans="10:10" x14ac:dyDescent="0.25">
      <c r="J2001" s="1"/>
    </row>
    <row r="2002" spans="10:10" x14ac:dyDescent="0.25">
      <c r="J2002" s="1"/>
    </row>
    <row r="2003" spans="10:10" x14ac:dyDescent="0.25">
      <c r="J2003" s="1"/>
    </row>
    <row r="2004" spans="10:10" x14ac:dyDescent="0.25">
      <c r="J2004" s="1"/>
    </row>
    <row r="2005" spans="10:10" x14ac:dyDescent="0.25">
      <c r="J2005" s="1"/>
    </row>
    <row r="2006" spans="10:10" x14ac:dyDescent="0.25">
      <c r="J2006" s="1"/>
    </row>
    <row r="2007" spans="10:10" x14ac:dyDescent="0.25">
      <c r="J2007" s="1"/>
    </row>
    <row r="2008" spans="10:10" x14ac:dyDescent="0.25">
      <c r="J2008" s="1"/>
    </row>
    <row r="2009" spans="10:10" x14ac:dyDescent="0.25">
      <c r="J2009" s="1"/>
    </row>
    <row r="2010" spans="10:10" x14ac:dyDescent="0.25">
      <c r="J2010" s="1"/>
    </row>
    <row r="2011" spans="10:10" x14ac:dyDescent="0.25">
      <c r="J2011" s="1"/>
    </row>
    <row r="2012" spans="10:10" x14ac:dyDescent="0.25">
      <c r="J2012" s="1"/>
    </row>
    <row r="2013" spans="10:10" x14ac:dyDescent="0.25">
      <c r="J2013" s="1"/>
    </row>
    <row r="2014" spans="10:10" x14ac:dyDescent="0.25">
      <c r="J2014" s="1"/>
    </row>
    <row r="2015" spans="10:10" x14ac:dyDescent="0.25">
      <c r="J2015" s="1"/>
    </row>
    <row r="2016" spans="10:10" x14ac:dyDescent="0.25">
      <c r="J2016" s="1"/>
    </row>
    <row r="2017" spans="10:10" x14ac:dyDescent="0.25">
      <c r="J2017" s="1"/>
    </row>
    <row r="2018" spans="10:10" x14ac:dyDescent="0.25">
      <c r="J2018" s="1"/>
    </row>
    <row r="2019" spans="10:10" x14ac:dyDescent="0.25">
      <c r="J2019" s="1"/>
    </row>
    <row r="2020" spans="10:10" x14ac:dyDescent="0.25">
      <c r="J2020" s="1"/>
    </row>
    <row r="2021" spans="10:10" x14ac:dyDescent="0.25">
      <c r="J2021" s="1"/>
    </row>
    <row r="2022" spans="10:10" x14ac:dyDescent="0.25">
      <c r="J2022" s="1"/>
    </row>
    <row r="2023" spans="10:10" x14ac:dyDescent="0.25">
      <c r="J2023" s="1"/>
    </row>
    <row r="2024" spans="10:10" x14ac:dyDescent="0.25">
      <c r="J2024" s="1"/>
    </row>
    <row r="2025" spans="10:10" x14ac:dyDescent="0.25">
      <c r="J2025" s="1"/>
    </row>
    <row r="2026" spans="10:10" x14ac:dyDescent="0.25">
      <c r="J2026" s="1"/>
    </row>
    <row r="2027" spans="10:10" x14ac:dyDescent="0.25">
      <c r="J2027" s="1"/>
    </row>
    <row r="2028" spans="10:10" x14ac:dyDescent="0.25">
      <c r="J2028" s="1"/>
    </row>
    <row r="2029" spans="10:10" x14ac:dyDescent="0.25">
      <c r="J2029" s="1"/>
    </row>
    <row r="2030" spans="10:10" x14ac:dyDescent="0.25">
      <c r="J2030" s="1"/>
    </row>
    <row r="2031" spans="10:10" x14ac:dyDescent="0.25">
      <c r="J2031" s="1"/>
    </row>
    <row r="2032" spans="10:10" x14ac:dyDescent="0.25">
      <c r="J2032" s="1"/>
    </row>
    <row r="2033" spans="10:10" x14ac:dyDescent="0.25">
      <c r="J2033" s="1"/>
    </row>
    <row r="2034" spans="10:10" x14ac:dyDescent="0.25">
      <c r="J2034" s="1"/>
    </row>
    <row r="2035" spans="10:10" x14ac:dyDescent="0.25">
      <c r="J2035" s="1"/>
    </row>
    <row r="2036" spans="10:10" x14ac:dyDescent="0.25">
      <c r="J2036" s="1"/>
    </row>
    <row r="2037" spans="10:10" x14ac:dyDescent="0.25">
      <c r="J2037" s="1"/>
    </row>
    <row r="2038" spans="10:10" x14ac:dyDescent="0.25">
      <c r="J2038" s="1"/>
    </row>
    <row r="2039" spans="10:10" x14ac:dyDescent="0.25">
      <c r="J2039" s="1"/>
    </row>
    <row r="2040" spans="10:10" x14ac:dyDescent="0.25">
      <c r="J2040" s="1"/>
    </row>
    <row r="2041" spans="10:10" x14ac:dyDescent="0.25">
      <c r="J2041" s="1"/>
    </row>
    <row r="2042" spans="10:10" x14ac:dyDescent="0.25">
      <c r="J2042" s="1"/>
    </row>
    <row r="2043" spans="10:10" x14ac:dyDescent="0.25">
      <c r="J2043" s="1"/>
    </row>
    <row r="2044" spans="10:10" x14ac:dyDescent="0.25">
      <c r="J2044" s="1"/>
    </row>
    <row r="2045" spans="10:10" x14ac:dyDescent="0.25">
      <c r="J2045" s="1"/>
    </row>
    <row r="2046" spans="10:10" x14ac:dyDescent="0.25">
      <c r="J2046" s="1"/>
    </row>
    <row r="2047" spans="10:10" x14ac:dyDescent="0.25">
      <c r="J2047" s="1"/>
    </row>
    <row r="2048" spans="10:10" x14ac:dyDescent="0.25">
      <c r="J2048" s="1"/>
    </row>
    <row r="2049" spans="10:10" x14ac:dyDescent="0.25">
      <c r="J2049" s="1"/>
    </row>
    <row r="2050" spans="10:10" x14ac:dyDescent="0.25">
      <c r="J2050" s="1"/>
    </row>
    <row r="2051" spans="10:10" x14ac:dyDescent="0.25">
      <c r="J2051" s="1"/>
    </row>
    <row r="2052" spans="10:10" x14ac:dyDescent="0.25">
      <c r="J2052" s="1"/>
    </row>
    <row r="2053" spans="10:10" x14ac:dyDescent="0.25">
      <c r="J2053" s="1"/>
    </row>
    <row r="2054" spans="10:10" x14ac:dyDescent="0.25">
      <c r="J2054" s="1"/>
    </row>
    <row r="2055" spans="10:10" x14ac:dyDescent="0.25">
      <c r="J2055" s="1"/>
    </row>
    <row r="2056" spans="10:10" x14ac:dyDescent="0.25">
      <c r="J2056" s="1"/>
    </row>
    <row r="2057" spans="10:10" x14ac:dyDescent="0.25">
      <c r="J2057" s="1"/>
    </row>
    <row r="2058" spans="10:10" x14ac:dyDescent="0.25">
      <c r="J2058" s="1"/>
    </row>
    <row r="2059" spans="10:10" x14ac:dyDescent="0.25">
      <c r="J2059" s="1"/>
    </row>
    <row r="2060" spans="10:10" x14ac:dyDescent="0.25">
      <c r="J2060" s="1"/>
    </row>
    <row r="2061" spans="10:10" x14ac:dyDescent="0.25">
      <c r="J2061" s="1"/>
    </row>
    <row r="2062" spans="10:10" x14ac:dyDescent="0.25">
      <c r="J2062" s="1"/>
    </row>
    <row r="2063" spans="10:10" x14ac:dyDescent="0.25">
      <c r="J2063" s="1"/>
    </row>
    <row r="2064" spans="10:10" x14ac:dyDescent="0.25">
      <c r="J2064" s="1"/>
    </row>
    <row r="2065" spans="10:10" x14ac:dyDescent="0.25">
      <c r="J2065" s="1"/>
    </row>
    <row r="2066" spans="10:10" x14ac:dyDescent="0.25">
      <c r="J2066" s="1"/>
    </row>
    <row r="2067" spans="10:10" x14ac:dyDescent="0.25">
      <c r="J2067" s="1"/>
    </row>
    <row r="2068" spans="10:10" x14ac:dyDescent="0.25">
      <c r="J2068" s="1"/>
    </row>
    <row r="2069" spans="10:10" x14ac:dyDescent="0.25">
      <c r="J2069" s="1"/>
    </row>
    <row r="2070" spans="10:10" x14ac:dyDescent="0.25">
      <c r="J2070" s="1"/>
    </row>
    <row r="2071" spans="10:10" x14ac:dyDescent="0.25">
      <c r="J2071" s="1"/>
    </row>
    <row r="2072" spans="10:10" x14ac:dyDescent="0.25">
      <c r="J2072" s="1"/>
    </row>
    <row r="2073" spans="10:10" x14ac:dyDescent="0.25">
      <c r="J2073" s="1"/>
    </row>
    <row r="2074" spans="10:10" x14ac:dyDescent="0.25">
      <c r="J2074" s="1"/>
    </row>
    <row r="2075" spans="10:10" x14ac:dyDescent="0.25">
      <c r="J2075" s="1"/>
    </row>
    <row r="2076" spans="10:10" x14ac:dyDescent="0.25">
      <c r="J2076" s="1"/>
    </row>
    <row r="2077" spans="10:10" x14ac:dyDescent="0.25">
      <c r="J2077" s="1"/>
    </row>
    <row r="2078" spans="10:10" x14ac:dyDescent="0.25">
      <c r="J2078" s="1"/>
    </row>
    <row r="2079" spans="10:10" x14ac:dyDescent="0.25">
      <c r="J2079" s="1"/>
    </row>
    <row r="2080" spans="10:10" x14ac:dyDescent="0.25">
      <c r="J2080" s="1"/>
    </row>
    <row r="2081" spans="10:10" x14ac:dyDescent="0.25">
      <c r="J2081" s="1"/>
    </row>
    <row r="2082" spans="10:10" x14ac:dyDescent="0.25">
      <c r="J2082" s="1"/>
    </row>
    <row r="2083" spans="10:10" x14ac:dyDescent="0.25">
      <c r="J2083" s="1"/>
    </row>
    <row r="2084" spans="10:10" x14ac:dyDescent="0.25">
      <c r="J2084" s="1"/>
    </row>
    <row r="2085" spans="10:10" x14ac:dyDescent="0.25">
      <c r="J2085" s="1"/>
    </row>
    <row r="2086" spans="10:10" x14ac:dyDescent="0.25">
      <c r="J2086" s="1"/>
    </row>
    <row r="2087" spans="10:10" x14ac:dyDescent="0.25">
      <c r="J2087" s="1"/>
    </row>
    <row r="2088" spans="10:10" x14ac:dyDescent="0.25">
      <c r="J2088" s="1"/>
    </row>
    <row r="2089" spans="10:10" x14ac:dyDescent="0.25">
      <c r="J2089" s="1"/>
    </row>
    <row r="2090" spans="10:10" x14ac:dyDescent="0.25">
      <c r="J2090" s="1"/>
    </row>
    <row r="2091" spans="10:10" x14ac:dyDescent="0.25">
      <c r="J2091" s="1"/>
    </row>
    <row r="2092" spans="10:10" x14ac:dyDescent="0.25">
      <c r="J2092" s="1"/>
    </row>
    <row r="2093" spans="10:10" x14ac:dyDescent="0.25">
      <c r="J2093" s="1"/>
    </row>
    <row r="2094" spans="10:10" x14ac:dyDescent="0.25">
      <c r="J2094" s="1"/>
    </row>
    <row r="2095" spans="10:10" x14ac:dyDescent="0.25">
      <c r="J2095" s="1"/>
    </row>
    <row r="2096" spans="10:10" x14ac:dyDescent="0.25">
      <c r="J2096" s="1"/>
    </row>
    <row r="2097" spans="10:10" x14ac:dyDescent="0.25">
      <c r="J2097" s="1"/>
    </row>
    <row r="2098" spans="10:10" x14ac:dyDescent="0.25">
      <c r="J2098" s="1"/>
    </row>
    <row r="2099" spans="10:10" x14ac:dyDescent="0.25">
      <c r="J2099" s="1"/>
    </row>
    <row r="2100" spans="10:10" x14ac:dyDescent="0.25">
      <c r="J2100" s="1"/>
    </row>
    <row r="2101" spans="10:10" x14ac:dyDescent="0.25">
      <c r="J2101" s="1"/>
    </row>
    <row r="2102" spans="10:10" x14ac:dyDescent="0.25">
      <c r="J2102" s="1"/>
    </row>
    <row r="2103" spans="10:10" x14ac:dyDescent="0.25">
      <c r="J2103" s="1"/>
    </row>
    <row r="2104" spans="10:10" x14ac:dyDescent="0.25">
      <c r="J2104" s="1"/>
    </row>
    <row r="2105" spans="10:10" x14ac:dyDescent="0.25">
      <c r="J2105" s="1"/>
    </row>
    <row r="2106" spans="10:10" x14ac:dyDescent="0.25">
      <c r="J2106" s="1"/>
    </row>
    <row r="2107" spans="10:10" x14ac:dyDescent="0.25">
      <c r="J2107" s="1"/>
    </row>
    <row r="2108" spans="10:10" x14ac:dyDescent="0.25">
      <c r="J2108" s="1"/>
    </row>
    <row r="2109" spans="10:10" x14ac:dyDescent="0.25">
      <c r="J2109" s="1"/>
    </row>
    <row r="2110" spans="10:10" x14ac:dyDescent="0.25">
      <c r="J2110" s="1"/>
    </row>
    <row r="2111" spans="10:10" x14ac:dyDescent="0.25">
      <c r="J2111" s="1"/>
    </row>
    <row r="2112" spans="10:10" x14ac:dyDescent="0.25">
      <c r="J2112" s="1"/>
    </row>
    <row r="2113" spans="10:10" x14ac:dyDescent="0.25">
      <c r="J2113" s="1"/>
    </row>
    <row r="2114" spans="10:10" x14ac:dyDescent="0.25">
      <c r="J2114" s="1"/>
    </row>
    <row r="2115" spans="10:10" x14ac:dyDescent="0.25">
      <c r="J2115" s="1"/>
    </row>
    <row r="2116" spans="10:10" x14ac:dyDescent="0.25">
      <c r="J2116" s="1"/>
    </row>
    <row r="2117" spans="10:10" x14ac:dyDescent="0.25">
      <c r="J2117" s="1"/>
    </row>
    <row r="2118" spans="10:10" x14ac:dyDescent="0.25">
      <c r="J2118" s="1"/>
    </row>
    <row r="2119" spans="10:10" x14ac:dyDescent="0.25">
      <c r="J2119" s="1"/>
    </row>
    <row r="2120" spans="10:10" x14ac:dyDescent="0.25">
      <c r="J2120" s="1"/>
    </row>
    <row r="2121" spans="10:10" x14ac:dyDescent="0.25">
      <c r="J2121" s="1"/>
    </row>
    <row r="2122" spans="10:10" x14ac:dyDescent="0.25">
      <c r="J2122" s="1"/>
    </row>
    <row r="2123" spans="10:10" x14ac:dyDescent="0.25">
      <c r="J2123" s="1"/>
    </row>
    <row r="2124" spans="10:10" x14ac:dyDescent="0.25">
      <c r="J2124" s="1"/>
    </row>
    <row r="2125" spans="10:10" x14ac:dyDescent="0.25">
      <c r="J2125" s="1"/>
    </row>
    <row r="2126" spans="10:10" x14ac:dyDescent="0.25">
      <c r="J2126" s="1"/>
    </row>
    <row r="2127" spans="10:10" x14ac:dyDescent="0.25">
      <c r="J2127" s="1"/>
    </row>
    <row r="2128" spans="10:10" x14ac:dyDescent="0.25">
      <c r="J2128" s="1"/>
    </row>
    <row r="2129" spans="10:10" x14ac:dyDescent="0.25">
      <c r="J2129" s="1"/>
    </row>
    <row r="2130" spans="10:10" x14ac:dyDescent="0.25">
      <c r="J2130" s="1"/>
    </row>
    <row r="2131" spans="10:10" x14ac:dyDescent="0.25">
      <c r="J2131" s="1"/>
    </row>
    <row r="2132" spans="10:10" x14ac:dyDescent="0.25">
      <c r="J2132" s="1"/>
    </row>
    <row r="2133" spans="10:10" x14ac:dyDescent="0.25">
      <c r="J2133" s="1"/>
    </row>
    <row r="2134" spans="10:10" x14ac:dyDescent="0.25">
      <c r="J2134" s="1"/>
    </row>
    <row r="2135" spans="10:10" x14ac:dyDescent="0.25">
      <c r="J2135" s="1"/>
    </row>
    <row r="2136" spans="10:10" x14ac:dyDescent="0.25">
      <c r="J2136" s="1"/>
    </row>
    <row r="2137" spans="10:10" x14ac:dyDescent="0.25">
      <c r="J2137" s="1"/>
    </row>
    <row r="2138" spans="10:10" x14ac:dyDescent="0.25">
      <c r="J2138" s="1"/>
    </row>
    <row r="2139" spans="10:10" x14ac:dyDescent="0.25">
      <c r="J2139" s="1"/>
    </row>
    <row r="2140" spans="10:10" x14ac:dyDescent="0.25">
      <c r="J2140" s="1"/>
    </row>
    <row r="2141" spans="10:10" x14ac:dyDescent="0.25">
      <c r="J2141" s="1"/>
    </row>
    <row r="2142" spans="10:10" x14ac:dyDescent="0.25">
      <c r="J2142" s="1"/>
    </row>
    <row r="2143" spans="10:10" x14ac:dyDescent="0.25">
      <c r="J2143" s="1"/>
    </row>
    <row r="2144" spans="10:10" x14ac:dyDescent="0.25">
      <c r="J2144" s="1"/>
    </row>
    <row r="2145" spans="10:10" x14ac:dyDescent="0.25">
      <c r="J2145" s="1"/>
    </row>
    <row r="2146" spans="10:10" x14ac:dyDescent="0.25">
      <c r="J2146" s="1"/>
    </row>
    <row r="2147" spans="10:10" x14ac:dyDescent="0.25">
      <c r="J2147" s="1"/>
    </row>
    <row r="2148" spans="10:10" x14ac:dyDescent="0.25">
      <c r="J2148" s="1"/>
    </row>
    <row r="2149" spans="10:10" x14ac:dyDescent="0.25">
      <c r="J2149" s="1"/>
    </row>
    <row r="2150" spans="10:10" x14ac:dyDescent="0.25">
      <c r="J2150" s="1"/>
    </row>
    <row r="2151" spans="10:10" x14ac:dyDescent="0.25">
      <c r="J2151" s="1"/>
    </row>
    <row r="2152" spans="10:10" x14ac:dyDescent="0.25">
      <c r="J2152" s="1"/>
    </row>
    <row r="2153" spans="10:10" x14ac:dyDescent="0.25">
      <c r="J2153" s="1"/>
    </row>
    <row r="2154" spans="10:10" x14ac:dyDescent="0.25">
      <c r="J2154" s="1"/>
    </row>
    <row r="2155" spans="10:10" x14ac:dyDescent="0.25">
      <c r="J2155" s="1"/>
    </row>
    <row r="2156" spans="10:10" x14ac:dyDescent="0.25">
      <c r="J2156" s="1"/>
    </row>
    <row r="2157" spans="10:10" x14ac:dyDescent="0.25">
      <c r="J2157" s="1"/>
    </row>
    <row r="2158" spans="10:10" x14ac:dyDescent="0.25">
      <c r="J2158" s="1"/>
    </row>
    <row r="2159" spans="10:10" x14ac:dyDescent="0.25">
      <c r="J2159" s="1"/>
    </row>
    <row r="2160" spans="10:10" x14ac:dyDescent="0.25">
      <c r="J2160" s="1"/>
    </row>
    <row r="2161" spans="10:10" x14ac:dyDescent="0.25">
      <c r="J2161" s="1"/>
    </row>
    <row r="2162" spans="10:10" x14ac:dyDescent="0.25">
      <c r="J2162" s="1"/>
    </row>
    <row r="2163" spans="10:10" x14ac:dyDescent="0.25">
      <c r="J2163" s="1"/>
    </row>
    <row r="2164" spans="10:10" x14ac:dyDescent="0.25">
      <c r="J2164" s="1"/>
    </row>
    <row r="2165" spans="10:10" x14ac:dyDescent="0.25">
      <c r="J2165" s="1"/>
    </row>
    <row r="2166" spans="10:10" x14ac:dyDescent="0.25">
      <c r="J2166" s="1"/>
    </row>
    <row r="2167" spans="10:10" x14ac:dyDescent="0.25">
      <c r="J2167" s="1"/>
    </row>
    <row r="2168" spans="10:10" x14ac:dyDescent="0.25">
      <c r="J2168" s="1"/>
    </row>
    <row r="2169" spans="10:10" x14ac:dyDescent="0.25">
      <c r="J2169" s="1"/>
    </row>
    <row r="2170" spans="10:10" x14ac:dyDescent="0.25">
      <c r="J2170" s="1"/>
    </row>
    <row r="2171" spans="10:10" x14ac:dyDescent="0.25">
      <c r="J2171" s="1"/>
    </row>
    <row r="2172" spans="10:10" x14ac:dyDescent="0.25">
      <c r="J2172" s="1"/>
    </row>
    <row r="2173" spans="10:10" x14ac:dyDescent="0.25">
      <c r="J2173" s="1"/>
    </row>
    <row r="2174" spans="10:10" x14ac:dyDescent="0.25">
      <c r="J2174" s="1"/>
    </row>
    <row r="2175" spans="10:10" x14ac:dyDescent="0.25">
      <c r="J2175" s="1"/>
    </row>
    <row r="2176" spans="10:10" x14ac:dyDescent="0.25">
      <c r="J2176" s="1"/>
    </row>
    <row r="2177" spans="10:10" x14ac:dyDescent="0.25">
      <c r="J2177" s="1"/>
    </row>
    <row r="2178" spans="10:10" x14ac:dyDescent="0.25">
      <c r="J2178" s="1"/>
    </row>
    <row r="2179" spans="10:10" x14ac:dyDescent="0.25">
      <c r="J2179" s="1"/>
    </row>
    <row r="2180" spans="10:10" x14ac:dyDescent="0.25">
      <c r="J2180" s="1"/>
    </row>
    <row r="2181" spans="10:10" x14ac:dyDescent="0.25">
      <c r="J2181" s="1"/>
    </row>
    <row r="2182" spans="10:10" x14ac:dyDescent="0.25">
      <c r="J2182" s="1"/>
    </row>
    <row r="2183" spans="10:10" x14ac:dyDescent="0.25">
      <c r="J2183" s="1"/>
    </row>
    <row r="2184" spans="10:10" x14ac:dyDescent="0.25">
      <c r="J2184" s="1"/>
    </row>
    <row r="2185" spans="10:10" x14ac:dyDescent="0.25">
      <c r="J2185" s="1"/>
    </row>
    <row r="2186" spans="10:10" x14ac:dyDescent="0.25">
      <c r="J2186" s="1"/>
    </row>
    <row r="2187" spans="10:10" x14ac:dyDescent="0.25">
      <c r="J2187" s="1"/>
    </row>
    <row r="2188" spans="10:10" x14ac:dyDescent="0.25">
      <c r="J2188" s="1"/>
    </row>
    <row r="2189" spans="10:10" x14ac:dyDescent="0.25">
      <c r="J2189" s="1"/>
    </row>
    <row r="2190" spans="10:10" x14ac:dyDescent="0.25">
      <c r="J2190" s="1"/>
    </row>
    <row r="2191" spans="10:10" x14ac:dyDescent="0.25">
      <c r="J2191" s="1"/>
    </row>
    <row r="2192" spans="10:10" x14ac:dyDescent="0.25">
      <c r="J2192" s="1"/>
    </row>
    <row r="2193" spans="10:10" x14ac:dyDescent="0.25">
      <c r="J2193" s="1"/>
    </row>
    <row r="2194" spans="10:10" x14ac:dyDescent="0.25">
      <c r="J2194" s="1"/>
    </row>
    <row r="2195" spans="10:10" x14ac:dyDescent="0.25">
      <c r="J2195" s="1"/>
    </row>
    <row r="2196" spans="10:10" x14ac:dyDescent="0.25">
      <c r="J2196" s="1"/>
    </row>
    <row r="2197" spans="10:10" x14ac:dyDescent="0.25">
      <c r="J2197" s="1"/>
    </row>
    <row r="2198" spans="10:10" x14ac:dyDescent="0.25">
      <c r="J2198" s="1"/>
    </row>
    <row r="2199" spans="10:10" x14ac:dyDescent="0.25">
      <c r="J2199" s="1"/>
    </row>
    <row r="2200" spans="10:10" x14ac:dyDescent="0.25">
      <c r="J2200" s="1"/>
    </row>
    <row r="2201" spans="10:10" x14ac:dyDescent="0.25">
      <c r="J2201" s="1"/>
    </row>
    <row r="2202" spans="10:10" x14ac:dyDescent="0.25">
      <c r="J2202" s="1"/>
    </row>
    <row r="2203" spans="10:10" x14ac:dyDescent="0.25">
      <c r="J2203" s="1"/>
    </row>
    <row r="2204" spans="10:10" x14ac:dyDescent="0.25">
      <c r="J2204" s="1"/>
    </row>
    <row r="2205" spans="10:10" x14ac:dyDescent="0.25">
      <c r="J2205" s="1"/>
    </row>
    <row r="2206" spans="10:10" x14ac:dyDescent="0.25">
      <c r="J2206" s="1"/>
    </row>
    <row r="2207" spans="10:10" x14ac:dyDescent="0.25">
      <c r="J2207" s="1"/>
    </row>
    <row r="2208" spans="10:10" x14ac:dyDescent="0.25">
      <c r="J2208" s="1"/>
    </row>
    <row r="2209" spans="10:10" x14ac:dyDescent="0.25">
      <c r="J2209" s="1"/>
    </row>
    <row r="2210" spans="10:10" x14ac:dyDescent="0.25">
      <c r="J2210" s="1"/>
    </row>
    <row r="2211" spans="10:10" x14ac:dyDescent="0.25">
      <c r="J2211" s="1"/>
    </row>
    <row r="2212" spans="10:10" x14ac:dyDescent="0.25">
      <c r="J2212" s="1"/>
    </row>
    <row r="2213" spans="10:10" x14ac:dyDescent="0.25">
      <c r="J2213" s="1"/>
    </row>
    <row r="2214" spans="10:10" x14ac:dyDescent="0.25">
      <c r="J2214" s="1"/>
    </row>
    <row r="2215" spans="10:10" x14ac:dyDescent="0.25">
      <c r="J2215" s="1"/>
    </row>
    <row r="2216" spans="10:10" x14ac:dyDescent="0.25">
      <c r="J2216" s="1"/>
    </row>
    <row r="2217" spans="10:10" x14ac:dyDescent="0.25">
      <c r="J2217" s="1"/>
    </row>
    <row r="2218" spans="10:10" x14ac:dyDescent="0.25">
      <c r="J2218" s="1"/>
    </row>
    <row r="2219" spans="10:10" x14ac:dyDescent="0.25">
      <c r="J2219" s="1"/>
    </row>
    <row r="2220" spans="10:10" x14ac:dyDescent="0.25">
      <c r="J2220" s="1"/>
    </row>
    <row r="2221" spans="10:10" x14ac:dyDescent="0.25">
      <c r="J2221" s="1"/>
    </row>
    <row r="2222" spans="10:10" x14ac:dyDescent="0.25">
      <c r="J2222" s="1"/>
    </row>
    <row r="2223" spans="10:10" x14ac:dyDescent="0.25">
      <c r="J2223" s="1"/>
    </row>
    <row r="2224" spans="10:10" x14ac:dyDescent="0.25">
      <c r="J2224" s="1"/>
    </row>
    <row r="2225" spans="10:10" x14ac:dyDescent="0.25">
      <c r="J2225" s="1"/>
    </row>
    <row r="2226" spans="10:10" x14ac:dyDescent="0.25">
      <c r="J2226" s="1"/>
    </row>
    <row r="2227" spans="10:10" x14ac:dyDescent="0.25">
      <c r="J2227" s="1"/>
    </row>
    <row r="2228" spans="10:10" x14ac:dyDescent="0.25">
      <c r="J2228" s="1"/>
    </row>
    <row r="2229" spans="10:10" x14ac:dyDescent="0.25">
      <c r="J2229" s="1"/>
    </row>
    <row r="2230" spans="10:10" x14ac:dyDescent="0.25">
      <c r="J2230" s="1"/>
    </row>
    <row r="2231" spans="10:10" x14ac:dyDescent="0.25">
      <c r="J2231" s="1"/>
    </row>
    <row r="2232" spans="10:10" x14ac:dyDescent="0.25">
      <c r="J2232" s="1"/>
    </row>
    <row r="2233" spans="10:10" x14ac:dyDescent="0.25">
      <c r="J2233" s="1"/>
    </row>
    <row r="2234" spans="10:10" x14ac:dyDescent="0.25">
      <c r="J2234" s="1"/>
    </row>
    <row r="2235" spans="10:10" x14ac:dyDescent="0.25">
      <c r="J2235" s="1"/>
    </row>
    <row r="2236" spans="10:10" x14ac:dyDescent="0.25">
      <c r="J2236" s="1"/>
    </row>
    <row r="2237" spans="10:10" x14ac:dyDescent="0.25">
      <c r="J2237" s="1"/>
    </row>
    <row r="2238" spans="10:10" x14ac:dyDescent="0.25">
      <c r="J2238" s="1"/>
    </row>
    <row r="2239" spans="10:10" x14ac:dyDescent="0.25">
      <c r="J2239" s="1"/>
    </row>
    <row r="2240" spans="10:10" x14ac:dyDescent="0.25">
      <c r="J2240" s="1"/>
    </row>
    <row r="2241" spans="10:10" x14ac:dyDescent="0.25">
      <c r="J2241" s="1"/>
    </row>
    <row r="2242" spans="10:10" x14ac:dyDescent="0.25">
      <c r="J2242" s="1"/>
    </row>
    <row r="2243" spans="10:10" x14ac:dyDescent="0.25">
      <c r="J2243" s="1"/>
    </row>
    <row r="2244" spans="10:10" x14ac:dyDescent="0.25">
      <c r="J2244" s="1"/>
    </row>
    <row r="2245" spans="10:10" x14ac:dyDescent="0.25">
      <c r="J2245" s="1"/>
    </row>
    <row r="2246" spans="10:10" x14ac:dyDescent="0.25">
      <c r="J2246" s="1"/>
    </row>
    <row r="2247" spans="10:10" x14ac:dyDescent="0.25">
      <c r="J2247" s="1"/>
    </row>
    <row r="2248" spans="10:10" x14ac:dyDescent="0.25">
      <c r="J2248" s="1"/>
    </row>
    <row r="2249" spans="10:10" x14ac:dyDescent="0.25">
      <c r="J2249" s="1"/>
    </row>
    <row r="2250" spans="10:10" x14ac:dyDescent="0.25">
      <c r="J2250" s="1"/>
    </row>
    <row r="2251" spans="10:10" x14ac:dyDescent="0.25">
      <c r="J2251" s="1"/>
    </row>
    <row r="2252" spans="10:10" x14ac:dyDescent="0.25">
      <c r="J2252" s="1"/>
    </row>
    <row r="2253" spans="10:10" x14ac:dyDescent="0.25">
      <c r="J2253" s="1"/>
    </row>
    <row r="2254" spans="10:10" x14ac:dyDescent="0.25">
      <c r="J2254" s="1"/>
    </row>
    <row r="2255" spans="10:10" x14ac:dyDescent="0.25">
      <c r="J2255" s="1"/>
    </row>
    <row r="2256" spans="10:10" x14ac:dyDescent="0.25">
      <c r="J2256" s="1"/>
    </row>
    <row r="2257" spans="10:10" x14ac:dyDescent="0.25">
      <c r="J2257" s="1"/>
    </row>
    <row r="2258" spans="10:10" x14ac:dyDescent="0.25">
      <c r="J2258" s="1"/>
    </row>
    <row r="2259" spans="10:10" x14ac:dyDescent="0.25">
      <c r="J2259" s="1"/>
    </row>
    <row r="2260" spans="10:10" x14ac:dyDescent="0.25">
      <c r="J2260" s="1"/>
    </row>
    <row r="2261" spans="10:10" x14ac:dyDescent="0.25">
      <c r="J2261" s="1"/>
    </row>
    <row r="2262" spans="10:10" x14ac:dyDescent="0.25">
      <c r="J2262" s="1"/>
    </row>
    <row r="2263" spans="10:10" x14ac:dyDescent="0.25">
      <c r="J2263" s="1"/>
    </row>
    <row r="2264" spans="10:10" x14ac:dyDescent="0.25">
      <c r="J2264" s="1"/>
    </row>
    <row r="2265" spans="10:10" x14ac:dyDescent="0.25">
      <c r="J2265" s="1"/>
    </row>
    <row r="2266" spans="10:10" x14ac:dyDescent="0.25">
      <c r="J2266" s="1"/>
    </row>
    <row r="2267" spans="10:10" x14ac:dyDescent="0.25">
      <c r="J2267" s="1"/>
    </row>
    <row r="2268" spans="10:10" x14ac:dyDescent="0.25">
      <c r="J2268" s="1"/>
    </row>
    <row r="2269" spans="10:10" x14ac:dyDescent="0.25">
      <c r="J2269" s="1"/>
    </row>
    <row r="2270" spans="10:10" x14ac:dyDescent="0.25">
      <c r="J2270" s="1"/>
    </row>
    <row r="2271" spans="10:10" x14ac:dyDescent="0.25">
      <c r="J2271" s="1"/>
    </row>
    <row r="2272" spans="10:10" x14ac:dyDescent="0.25">
      <c r="J2272" s="1"/>
    </row>
    <row r="2273" spans="10:10" x14ac:dyDescent="0.25">
      <c r="J2273" s="1"/>
    </row>
    <row r="2274" spans="10:10" x14ac:dyDescent="0.25">
      <c r="J2274" s="1"/>
    </row>
    <row r="2275" spans="10:10" x14ac:dyDescent="0.25">
      <c r="J2275" s="1"/>
    </row>
    <row r="2276" spans="10:10" x14ac:dyDescent="0.25">
      <c r="J2276" s="1"/>
    </row>
    <row r="2277" spans="10:10" x14ac:dyDescent="0.25">
      <c r="J2277" s="1"/>
    </row>
    <row r="2278" spans="10:10" x14ac:dyDescent="0.25">
      <c r="J2278" s="1"/>
    </row>
    <row r="2279" spans="10:10" x14ac:dyDescent="0.25">
      <c r="J2279" s="1"/>
    </row>
    <row r="2280" spans="10:10" x14ac:dyDescent="0.25">
      <c r="J2280" s="1"/>
    </row>
    <row r="2281" spans="10:10" x14ac:dyDescent="0.25">
      <c r="J2281" s="1"/>
    </row>
    <row r="2282" spans="10:10" x14ac:dyDescent="0.25">
      <c r="J2282" s="1"/>
    </row>
    <row r="2283" spans="10:10" x14ac:dyDescent="0.25">
      <c r="J2283" s="1"/>
    </row>
    <row r="2284" spans="10:10" x14ac:dyDescent="0.25">
      <c r="J2284" s="1"/>
    </row>
    <row r="2285" spans="10:10" x14ac:dyDescent="0.25">
      <c r="J2285" s="1"/>
    </row>
    <row r="2286" spans="10:10" x14ac:dyDescent="0.25">
      <c r="J2286" s="1"/>
    </row>
    <row r="2287" spans="10:10" x14ac:dyDescent="0.25">
      <c r="J2287" s="1"/>
    </row>
    <row r="2288" spans="10:10" x14ac:dyDescent="0.25">
      <c r="J2288" s="1"/>
    </row>
    <row r="2289" spans="10:10" x14ac:dyDescent="0.25">
      <c r="J2289" s="1"/>
    </row>
    <row r="2290" spans="10:10" x14ac:dyDescent="0.25">
      <c r="J2290" s="1"/>
    </row>
    <row r="2291" spans="10:10" x14ac:dyDescent="0.25">
      <c r="J2291" s="1"/>
    </row>
    <row r="2292" spans="10:10" x14ac:dyDescent="0.25">
      <c r="J2292" s="1"/>
    </row>
    <row r="2293" spans="10:10" x14ac:dyDescent="0.25">
      <c r="J2293" s="1"/>
    </row>
    <row r="2294" spans="10:10" x14ac:dyDescent="0.25">
      <c r="J2294" s="1"/>
    </row>
    <row r="2295" spans="10:10" x14ac:dyDescent="0.25">
      <c r="J2295" s="1"/>
    </row>
    <row r="2296" spans="10:10" x14ac:dyDescent="0.25">
      <c r="J2296" s="1"/>
    </row>
    <row r="2297" spans="10:10" x14ac:dyDescent="0.25">
      <c r="J2297" s="1"/>
    </row>
    <row r="2298" spans="10:10" x14ac:dyDescent="0.25">
      <c r="J2298" s="1"/>
    </row>
    <row r="2299" spans="10:10" x14ac:dyDescent="0.25">
      <c r="J2299" s="1"/>
    </row>
    <row r="2300" spans="10:10" x14ac:dyDescent="0.25">
      <c r="J2300" s="1"/>
    </row>
    <row r="2301" spans="10:10" x14ac:dyDescent="0.25">
      <c r="J2301" s="1"/>
    </row>
    <row r="2302" spans="10:10" x14ac:dyDescent="0.25">
      <c r="J2302" s="1"/>
    </row>
    <row r="2303" spans="10:10" x14ac:dyDescent="0.25">
      <c r="J2303" s="1"/>
    </row>
    <row r="2304" spans="10:10" x14ac:dyDescent="0.25">
      <c r="J2304" s="1"/>
    </row>
    <row r="2305" spans="10:10" x14ac:dyDescent="0.25">
      <c r="J2305" s="1"/>
    </row>
    <row r="2306" spans="10:10" x14ac:dyDescent="0.25">
      <c r="J2306" s="1"/>
    </row>
    <row r="2307" spans="10:10" x14ac:dyDescent="0.25">
      <c r="J2307" s="1"/>
    </row>
    <row r="2308" spans="10:10" x14ac:dyDescent="0.25">
      <c r="J2308" s="1"/>
    </row>
    <row r="2309" spans="10:10" x14ac:dyDescent="0.25">
      <c r="J2309" s="1"/>
    </row>
    <row r="2310" spans="10:10" x14ac:dyDescent="0.25">
      <c r="J2310" s="1"/>
    </row>
    <row r="2311" spans="10:10" x14ac:dyDescent="0.25">
      <c r="J2311" s="1"/>
    </row>
    <row r="2312" spans="10:10" x14ac:dyDescent="0.25">
      <c r="J2312" s="1"/>
    </row>
    <row r="2313" spans="10:10" x14ac:dyDescent="0.25">
      <c r="J2313" s="1"/>
    </row>
    <row r="2314" spans="10:10" x14ac:dyDescent="0.25">
      <c r="J2314" s="1"/>
    </row>
    <row r="2315" spans="10:10" x14ac:dyDescent="0.25">
      <c r="J2315" s="1"/>
    </row>
    <row r="2316" spans="10:10" x14ac:dyDescent="0.25">
      <c r="J2316" s="1"/>
    </row>
    <row r="2317" spans="10:10" x14ac:dyDescent="0.25">
      <c r="J2317" s="1"/>
    </row>
    <row r="2318" spans="10:10" x14ac:dyDescent="0.25">
      <c r="J2318" s="1"/>
    </row>
    <row r="2319" spans="10:10" x14ac:dyDescent="0.25">
      <c r="J2319" s="1"/>
    </row>
    <row r="2320" spans="10:10" x14ac:dyDescent="0.25">
      <c r="J2320" s="1"/>
    </row>
    <row r="2321" spans="10:10" x14ac:dyDescent="0.25">
      <c r="J2321" s="1"/>
    </row>
    <row r="2322" spans="10:10" x14ac:dyDescent="0.25">
      <c r="J2322" s="1"/>
    </row>
    <row r="2323" spans="10:10" x14ac:dyDescent="0.25">
      <c r="J2323" s="1"/>
    </row>
    <row r="2324" spans="10:10" x14ac:dyDescent="0.25">
      <c r="J2324" s="1"/>
    </row>
    <row r="2325" spans="10:10" x14ac:dyDescent="0.25">
      <c r="J2325" s="1"/>
    </row>
    <row r="2326" spans="10:10" x14ac:dyDescent="0.25">
      <c r="J2326" s="1"/>
    </row>
    <row r="2327" spans="10:10" x14ac:dyDescent="0.25">
      <c r="J2327" s="1"/>
    </row>
    <row r="2328" spans="10:10" x14ac:dyDescent="0.25">
      <c r="J2328" s="1"/>
    </row>
    <row r="2329" spans="10:10" x14ac:dyDescent="0.25">
      <c r="J2329" s="1"/>
    </row>
    <row r="2330" spans="10:10" x14ac:dyDescent="0.25">
      <c r="J2330" s="1"/>
    </row>
    <row r="2331" spans="10:10" x14ac:dyDescent="0.25">
      <c r="J2331" s="1"/>
    </row>
    <row r="2332" spans="10:10" x14ac:dyDescent="0.25">
      <c r="J2332" s="1"/>
    </row>
    <row r="2333" spans="10:10" x14ac:dyDescent="0.25">
      <c r="J2333" s="1"/>
    </row>
    <row r="2334" spans="10:10" x14ac:dyDescent="0.25">
      <c r="J2334" s="1"/>
    </row>
    <row r="2335" spans="10:10" x14ac:dyDescent="0.25">
      <c r="J2335" s="1"/>
    </row>
    <row r="2336" spans="10:10" x14ac:dyDescent="0.25">
      <c r="J2336" s="1"/>
    </row>
    <row r="2337" spans="10:10" x14ac:dyDescent="0.25">
      <c r="J2337" s="1"/>
    </row>
    <row r="2338" spans="10:10" x14ac:dyDescent="0.25">
      <c r="J2338" s="1"/>
    </row>
    <row r="2339" spans="10:10" x14ac:dyDescent="0.25">
      <c r="J2339" s="1"/>
    </row>
    <row r="2340" spans="10:10" x14ac:dyDescent="0.25">
      <c r="J2340" s="1"/>
    </row>
    <row r="2341" spans="10:10" x14ac:dyDescent="0.25">
      <c r="J2341" s="1"/>
    </row>
    <row r="2342" spans="10:10" x14ac:dyDescent="0.25">
      <c r="J2342" s="1"/>
    </row>
    <row r="2343" spans="10:10" x14ac:dyDescent="0.25">
      <c r="J2343" s="1"/>
    </row>
    <row r="2344" spans="10:10" x14ac:dyDescent="0.25">
      <c r="J2344" s="1"/>
    </row>
    <row r="2345" spans="10:10" x14ac:dyDescent="0.25">
      <c r="J2345" s="1"/>
    </row>
    <row r="2346" spans="10:10" x14ac:dyDescent="0.25">
      <c r="J2346" s="1"/>
    </row>
    <row r="2347" spans="10:10" x14ac:dyDescent="0.25">
      <c r="J2347" s="1"/>
    </row>
    <row r="2348" spans="10:10" x14ac:dyDescent="0.25">
      <c r="J2348" s="1"/>
    </row>
    <row r="2349" spans="10:10" x14ac:dyDescent="0.25">
      <c r="J2349" s="1"/>
    </row>
    <row r="2350" spans="10:10" x14ac:dyDescent="0.25">
      <c r="J2350" s="1"/>
    </row>
    <row r="2351" spans="10:10" x14ac:dyDescent="0.25">
      <c r="J2351" s="1"/>
    </row>
    <row r="2352" spans="10:10" x14ac:dyDescent="0.25">
      <c r="J2352" s="1"/>
    </row>
    <row r="2353" spans="10:10" x14ac:dyDescent="0.25">
      <c r="J2353" s="1"/>
    </row>
    <row r="2354" spans="10:10" x14ac:dyDescent="0.25">
      <c r="J2354" s="1"/>
    </row>
    <row r="2355" spans="10:10" x14ac:dyDescent="0.25">
      <c r="J2355" s="1"/>
    </row>
    <row r="2356" spans="10:10" x14ac:dyDescent="0.25">
      <c r="J2356" s="1"/>
    </row>
    <row r="2357" spans="10:10" x14ac:dyDescent="0.25">
      <c r="J2357" s="1"/>
    </row>
    <row r="2358" spans="10:10" x14ac:dyDescent="0.25">
      <c r="J2358" s="1"/>
    </row>
    <row r="2359" spans="10:10" x14ac:dyDescent="0.25">
      <c r="J2359" s="1"/>
    </row>
    <row r="2360" spans="10:10" x14ac:dyDescent="0.25">
      <c r="J2360" s="1"/>
    </row>
    <row r="2361" spans="10:10" x14ac:dyDescent="0.25">
      <c r="J2361" s="1"/>
    </row>
    <row r="2362" spans="10:10" x14ac:dyDescent="0.25">
      <c r="J2362" s="1"/>
    </row>
    <row r="2363" spans="10:10" x14ac:dyDescent="0.25">
      <c r="J2363" s="1"/>
    </row>
    <row r="2364" spans="10:10" x14ac:dyDescent="0.25">
      <c r="J2364" s="1"/>
    </row>
    <row r="2365" spans="10:10" x14ac:dyDescent="0.25">
      <c r="J2365" s="1"/>
    </row>
    <row r="2366" spans="10:10" x14ac:dyDescent="0.25">
      <c r="J2366" s="1"/>
    </row>
    <row r="2367" spans="10:10" x14ac:dyDescent="0.25">
      <c r="J2367" s="1"/>
    </row>
    <row r="2368" spans="10:10" x14ac:dyDescent="0.25">
      <c r="J2368" s="1"/>
    </row>
    <row r="2369" spans="10:10" x14ac:dyDescent="0.25">
      <c r="J2369" s="1"/>
    </row>
    <row r="2370" spans="10:10" x14ac:dyDescent="0.25">
      <c r="J2370" s="1"/>
    </row>
    <row r="2371" spans="10:10" x14ac:dyDescent="0.25">
      <c r="J2371" s="1"/>
    </row>
    <row r="2372" spans="10:10" x14ac:dyDescent="0.25">
      <c r="J2372" s="1"/>
    </row>
    <row r="2373" spans="10:10" x14ac:dyDescent="0.25">
      <c r="J2373" s="1"/>
    </row>
    <row r="2374" spans="10:10" x14ac:dyDescent="0.25">
      <c r="J2374" s="1"/>
    </row>
    <row r="2375" spans="10:10" x14ac:dyDescent="0.25">
      <c r="J2375" s="1"/>
    </row>
    <row r="2376" spans="10:10" x14ac:dyDescent="0.25">
      <c r="J2376" s="1"/>
    </row>
    <row r="2377" spans="10:10" x14ac:dyDescent="0.25">
      <c r="J2377" s="1"/>
    </row>
    <row r="2378" spans="10:10" x14ac:dyDescent="0.25">
      <c r="J2378" s="1"/>
    </row>
    <row r="2379" spans="10:10" x14ac:dyDescent="0.25">
      <c r="J2379" s="1"/>
    </row>
    <row r="2380" spans="10:10" x14ac:dyDescent="0.25">
      <c r="J2380" s="1"/>
    </row>
    <row r="2381" spans="10:10" x14ac:dyDescent="0.25">
      <c r="J2381" s="1"/>
    </row>
    <row r="2382" spans="10:10" x14ac:dyDescent="0.25">
      <c r="J2382" s="1"/>
    </row>
    <row r="2383" spans="10:10" x14ac:dyDescent="0.25">
      <c r="J2383" s="1"/>
    </row>
    <row r="2384" spans="10:10" x14ac:dyDescent="0.25">
      <c r="J2384" s="1"/>
    </row>
    <row r="2385" spans="10:10" x14ac:dyDescent="0.25">
      <c r="J2385" s="1"/>
    </row>
    <row r="2386" spans="10:10" x14ac:dyDescent="0.25">
      <c r="J2386" s="1"/>
    </row>
    <row r="2387" spans="10:10" x14ac:dyDescent="0.25">
      <c r="J2387" s="1"/>
    </row>
    <row r="2388" spans="10:10" x14ac:dyDescent="0.25">
      <c r="J2388" s="1"/>
    </row>
    <row r="2389" spans="10:10" x14ac:dyDescent="0.25">
      <c r="J2389" s="1"/>
    </row>
    <row r="2390" spans="10:10" x14ac:dyDescent="0.25">
      <c r="J2390" s="1"/>
    </row>
    <row r="2391" spans="10:10" x14ac:dyDescent="0.25">
      <c r="J2391" s="1"/>
    </row>
    <row r="2392" spans="10:10" x14ac:dyDescent="0.25">
      <c r="J2392" s="1"/>
    </row>
    <row r="2393" spans="10:10" x14ac:dyDescent="0.25">
      <c r="J2393" s="1"/>
    </row>
    <row r="2394" spans="10:10" x14ac:dyDescent="0.25">
      <c r="J2394" s="1"/>
    </row>
    <row r="2395" spans="10:10" x14ac:dyDescent="0.25">
      <c r="J2395" s="1"/>
    </row>
    <row r="2396" spans="10:10" x14ac:dyDescent="0.25">
      <c r="J2396" s="1"/>
    </row>
    <row r="2397" spans="10:10" x14ac:dyDescent="0.25">
      <c r="J2397" s="1"/>
    </row>
    <row r="2398" spans="10:10" x14ac:dyDescent="0.25">
      <c r="J2398" s="1"/>
    </row>
    <row r="2399" spans="10:10" x14ac:dyDescent="0.25">
      <c r="J2399" s="1"/>
    </row>
    <row r="2400" spans="10:10" x14ac:dyDescent="0.25">
      <c r="J2400" s="1"/>
    </row>
    <row r="2401" spans="10:10" x14ac:dyDescent="0.25">
      <c r="J2401" s="1"/>
    </row>
    <row r="2402" spans="10:10" x14ac:dyDescent="0.25">
      <c r="J2402" s="1"/>
    </row>
    <row r="2403" spans="10:10" x14ac:dyDescent="0.25">
      <c r="J2403" s="1"/>
    </row>
    <row r="2404" spans="10:10" x14ac:dyDescent="0.25">
      <c r="J2404" s="1"/>
    </row>
    <row r="2405" spans="10:10" x14ac:dyDescent="0.25">
      <c r="J2405" s="1"/>
    </row>
    <row r="2406" spans="10:10" x14ac:dyDescent="0.25">
      <c r="J2406" s="1"/>
    </row>
    <row r="2407" spans="10:10" x14ac:dyDescent="0.25">
      <c r="J2407" s="1"/>
    </row>
    <row r="2408" spans="10:10" x14ac:dyDescent="0.25">
      <c r="J2408" s="1"/>
    </row>
    <row r="2409" spans="10:10" x14ac:dyDescent="0.25">
      <c r="J2409" s="1"/>
    </row>
    <row r="2410" spans="10:10" x14ac:dyDescent="0.25">
      <c r="J2410" s="1"/>
    </row>
    <row r="2411" spans="10:10" x14ac:dyDescent="0.25">
      <c r="J2411" s="1"/>
    </row>
    <row r="2412" spans="10:10" x14ac:dyDescent="0.25">
      <c r="J2412" s="1"/>
    </row>
    <row r="2413" spans="10:10" x14ac:dyDescent="0.25">
      <c r="J2413" s="1"/>
    </row>
    <row r="2414" spans="10:10" x14ac:dyDescent="0.25">
      <c r="J2414" s="1"/>
    </row>
    <row r="2415" spans="10:10" x14ac:dyDescent="0.25">
      <c r="J2415" s="1"/>
    </row>
    <row r="2416" spans="10:10" x14ac:dyDescent="0.25">
      <c r="J2416" s="1"/>
    </row>
    <row r="2417" spans="10:10" x14ac:dyDescent="0.25">
      <c r="J2417" s="1"/>
    </row>
    <row r="2418" spans="10:10" x14ac:dyDescent="0.25">
      <c r="J2418" s="1"/>
    </row>
    <row r="2419" spans="10:10" x14ac:dyDescent="0.25">
      <c r="J2419" s="1"/>
    </row>
    <row r="2420" spans="10:10" x14ac:dyDescent="0.25">
      <c r="J2420" s="1"/>
    </row>
    <row r="2421" spans="10:10" x14ac:dyDescent="0.25">
      <c r="J2421" s="1"/>
    </row>
    <row r="2422" spans="10:10" x14ac:dyDescent="0.25">
      <c r="J2422" s="1"/>
    </row>
    <row r="2423" spans="10:10" x14ac:dyDescent="0.25">
      <c r="J2423" s="1"/>
    </row>
    <row r="2424" spans="10:10" x14ac:dyDescent="0.25">
      <c r="J2424" s="1"/>
    </row>
    <row r="2425" spans="10:10" x14ac:dyDescent="0.25">
      <c r="J2425" s="1"/>
    </row>
    <row r="2426" spans="10:10" x14ac:dyDescent="0.25">
      <c r="J2426" s="1"/>
    </row>
    <row r="2427" spans="10:10" x14ac:dyDescent="0.25">
      <c r="J2427" s="1"/>
    </row>
    <row r="2428" spans="10:10" x14ac:dyDescent="0.25">
      <c r="J2428" s="1"/>
    </row>
    <row r="2429" spans="10:10" x14ac:dyDescent="0.25">
      <c r="J2429" s="1"/>
    </row>
    <row r="2430" spans="10:10" x14ac:dyDescent="0.25">
      <c r="J2430" s="1"/>
    </row>
    <row r="2431" spans="10:10" x14ac:dyDescent="0.25">
      <c r="J2431" s="1"/>
    </row>
    <row r="2432" spans="10:10" x14ac:dyDescent="0.25">
      <c r="J2432" s="1"/>
    </row>
    <row r="2433" spans="10:10" x14ac:dyDescent="0.25">
      <c r="J2433" s="1"/>
    </row>
    <row r="2434" spans="10:10" x14ac:dyDescent="0.25">
      <c r="J2434" s="1"/>
    </row>
    <row r="2435" spans="10:10" x14ac:dyDescent="0.25">
      <c r="J2435" s="1"/>
    </row>
    <row r="2436" spans="10:10" x14ac:dyDescent="0.25">
      <c r="J2436" s="1"/>
    </row>
    <row r="2437" spans="10:10" x14ac:dyDescent="0.25">
      <c r="J2437" s="1"/>
    </row>
    <row r="2438" spans="10:10" x14ac:dyDescent="0.25">
      <c r="J2438" s="1"/>
    </row>
    <row r="2439" spans="10:10" x14ac:dyDescent="0.25">
      <c r="J2439" s="1"/>
    </row>
    <row r="2440" spans="10:10" x14ac:dyDescent="0.25">
      <c r="J2440" s="1"/>
    </row>
    <row r="2441" spans="10:10" x14ac:dyDescent="0.25">
      <c r="J2441" s="1"/>
    </row>
    <row r="2442" spans="10:10" x14ac:dyDescent="0.25">
      <c r="J2442" s="1"/>
    </row>
    <row r="2443" spans="10:10" x14ac:dyDescent="0.25">
      <c r="J2443" s="1"/>
    </row>
    <row r="2444" spans="10:10" x14ac:dyDescent="0.25">
      <c r="J2444" s="1"/>
    </row>
    <row r="2445" spans="10:10" x14ac:dyDescent="0.25">
      <c r="J2445" s="1"/>
    </row>
    <row r="2446" spans="10:10" x14ac:dyDescent="0.25">
      <c r="J2446" s="1"/>
    </row>
    <row r="2447" spans="10:10" x14ac:dyDescent="0.25">
      <c r="J2447" s="1"/>
    </row>
    <row r="2448" spans="10:10" x14ac:dyDescent="0.25">
      <c r="J2448" s="1"/>
    </row>
    <row r="2449" spans="10:10" x14ac:dyDescent="0.25">
      <c r="J2449" s="1"/>
    </row>
    <row r="2450" spans="10:10" x14ac:dyDescent="0.25">
      <c r="J2450" s="1"/>
    </row>
    <row r="2451" spans="10:10" x14ac:dyDescent="0.25">
      <c r="J2451" s="1"/>
    </row>
    <row r="2452" spans="10:10" x14ac:dyDescent="0.25">
      <c r="J2452" s="1"/>
    </row>
    <row r="2453" spans="10:10" x14ac:dyDescent="0.25">
      <c r="J2453" s="1"/>
    </row>
    <row r="2454" spans="10:10" x14ac:dyDescent="0.25">
      <c r="J2454" s="1"/>
    </row>
    <row r="2455" spans="10:10" x14ac:dyDescent="0.25">
      <c r="J2455" s="1"/>
    </row>
    <row r="2456" spans="10:10" x14ac:dyDescent="0.25">
      <c r="J2456" s="1"/>
    </row>
    <row r="2457" spans="10:10" x14ac:dyDescent="0.25">
      <c r="J2457" s="1"/>
    </row>
    <row r="2458" spans="10:10" x14ac:dyDescent="0.25">
      <c r="J2458" s="1"/>
    </row>
    <row r="2459" spans="10:10" x14ac:dyDescent="0.25">
      <c r="J2459" s="1"/>
    </row>
    <row r="2460" spans="10:10" x14ac:dyDescent="0.25">
      <c r="J2460" s="1"/>
    </row>
    <row r="2461" spans="10:10" x14ac:dyDescent="0.25">
      <c r="J2461" s="1"/>
    </row>
    <row r="2462" spans="10:10" x14ac:dyDescent="0.25">
      <c r="J2462" s="1"/>
    </row>
    <row r="2463" spans="10:10" x14ac:dyDescent="0.25">
      <c r="J2463" s="1"/>
    </row>
    <row r="2464" spans="10:10" x14ac:dyDescent="0.25">
      <c r="J2464" s="1"/>
    </row>
    <row r="2465" spans="10:10" x14ac:dyDescent="0.25">
      <c r="J2465" s="1"/>
    </row>
    <row r="2466" spans="10:10" x14ac:dyDescent="0.25">
      <c r="J2466" s="1"/>
    </row>
    <row r="2467" spans="10:10" x14ac:dyDescent="0.25">
      <c r="J2467" s="1"/>
    </row>
    <row r="2468" spans="10:10" x14ac:dyDescent="0.25">
      <c r="J2468" s="1"/>
    </row>
    <row r="2469" spans="10:10" x14ac:dyDescent="0.25">
      <c r="J2469" s="1"/>
    </row>
    <row r="2470" spans="10:10" x14ac:dyDescent="0.25">
      <c r="J2470" s="1"/>
    </row>
    <row r="2471" spans="10:10" x14ac:dyDescent="0.25">
      <c r="J2471" s="1"/>
    </row>
    <row r="2472" spans="10:10" x14ac:dyDescent="0.25">
      <c r="J2472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B5785-BE7B-4B91-BF24-25B5F5E475A1}">
  <dimension ref="A1:AA386"/>
  <sheetViews>
    <sheetView workbookViewId="0">
      <selection activeCell="J1" sqref="J1:J1048576"/>
    </sheetView>
  </sheetViews>
  <sheetFormatPr defaultRowHeight="15" x14ac:dyDescent="0.25"/>
  <sheetData>
    <row r="1" spans="1:27" x14ac:dyDescent="0.25">
      <c r="A1" t="s">
        <v>28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25">
      <c r="A2">
        <v>1.8141099999999999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 s="1" t="s">
        <v>29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>
        <v>2.8147799999999998</v>
      </c>
      <c r="B3">
        <v>22.986920000000001</v>
      </c>
      <c r="C3">
        <v>22.437049999999999</v>
      </c>
      <c r="D3">
        <v>22.16882</v>
      </c>
      <c r="E3">
        <v>23.062470000000001</v>
      </c>
      <c r="F3">
        <v>5.0049999999999997E-2</v>
      </c>
      <c r="G3">
        <v>0</v>
      </c>
      <c r="H3">
        <v>3.3999999999999998E-3</v>
      </c>
      <c r="I3">
        <v>5.706E-2</v>
      </c>
      <c r="J3">
        <v>4.9579999999999999E-2</v>
      </c>
      <c r="K3">
        <v>-2.945E-2</v>
      </c>
      <c r="L3">
        <v>0.29697000000000001</v>
      </c>
      <c r="M3">
        <v>1.567E-2</v>
      </c>
      <c r="N3">
        <v>5.6160000000000002E-2</v>
      </c>
      <c r="O3">
        <v>16.840409999999999</v>
      </c>
      <c r="P3">
        <v>1.0026999999999999</v>
      </c>
      <c r="Q3">
        <v>321.67687999999998</v>
      </c>
      <c r="R3">
        <v>319.14951000000002</v>
      </c>
      <c r="S3" t="s">
        <v>27</v>
      </c>
      <c r="T3" t="e">
        <f t="shared" ref="T3:T66" si="0">-Inf</f>
        <v>#NAME?</v>
      </c>
      <c r="U3">
        <v>3.9300000000000003E-3</v>
      </c>
      <c r="V3">
        <v>4.7000000000000002E-3</v>
      </c>
      <c r="W3">
        <v>4.2599999999999999E-3</v>
      </c>
      <c r="X3">
        <v>4.0699999999999998E-3</v>
      </c>
      <c r="Y3">
        <v>4.0600000000000002E-3</v>
      </c>
      <c r="Z3">
        <v>4.0000000000000001E-3</v>
      </c>
      <c r="AA3">
        <v>0</v>
      </c>
    </row>
    <row r="4" spans="1:27" x14ac:dyDescent="0.25">
      <c r="A4">
        <v>3.8154699999999999</v>
      </c>
      <c r="B4">
        <v>22.987300000000001</v>
      </c>
      <c r="C4">
        <v>22.43676</v>
      </c>
      <c r="D4">
        <v>22.169350000000001</v>
      </c>
      <c r="E4">
        <v>23.063379999999999</v>
      </c>
      <c r="F4">
        <v>5.0529999999999999E-2</v>
      </c>
      <c r="G4">
        <v>0</v>
      </c>
      <c r="H4">
        <v>2.9299999999999999E-3</v>
      </c>
      <c r="I4">
        <v>5.7239999999999999E-2</v>
      </c>
      <c r="J4">
        <v>4.981E-2</v>
      </c>
      <c r="K4">
        <v>-3.3230000000000003E-2</v>
      </c>
      <c r="L4">
        <v>0.29637000000000002</v>
      </c>
      <c r="M4">
        <v>1.585E-2</v>
      </c>
      <c r="N4">
        <v>5.6520000000000001E-2</v>
      </c>
      <c r="O4">
        <v>16.89385</v>
      </c>
      <c r="P4">
        <v>0.86331000000000002</v>
      </c>
      <c r="Q4">
        <v>323.16162000000003</v>
      </c>
      <c r="R4">
        <v>322.19785999999999</v>
      </c>
      <c r="S4" t="s">
        <v>27</v>
      </c>
      <c r="T4" t="e">
        <f t="shared" si="0"/>
        <v>#NAME?</v>
      </c>
      <c r="U4">
        <v>3.9300000000000003E-3</v>
      </c>
      <c r="V4">
        <v>4.7000000000000002E-3</v>
      </c>
      <c r="W4">
        <v>4.2700000000000004E-3</v>
      </c>
      <c r="X4">
        <v>4.0699999999999998E-3</v>
      </c>
      <c r="Y4">
        <v>4.0600000000000002E-3</v>
      </c>
      <c r="Z4">
        <v>4.0000000000000001E-3</v>
      </c>
      <c r="AA4">
        <v>0</v>
      </c>
    </row>
    <row r="5" spans="1:27" x14ac:dyDescent="0.25">
      <c r="A5">
        <v>4.8154599999999999</v>
      </c>
      <c r="B5">
        <v>22.98678</v>
      </c>
      <c r="C5">
        <v>22.43674</v>
      </c>
      <c r="D5">
        <v>22.16985</v>
      </c>
      <c r="E5">
        <v>23.062919999999998</v>
      </c>
      <c r="F5">
        <v>4.9919999999999999E-2</v>
      </c>
      <c r="G5">
        <v>0</v>
      </c>
      <c r="H5">
        <v>2.65E-3</v>
      </c>
      <c r="I5">
        <v>5.5930000000000001E-2</v>
      </c>
      <c r="J5">
        <v>5.8259999999999999E-2</v>
      </c>
      <c r="K5">
        <v>-3.066E-2</v>
      </c>
      <c r="L5">
        <v>0.2944</v>
      </c>
      <c r="M5">
        <v>1.856E-2</v>
      </c>
      <c r="N5">
        <v>5.5730000000000002E-2</v>
      </c>
      <c r="O5">
        <v>16.506740000000001</v>
      </c>
      <c r="P5">
        <v>0.78113999999999995</v>
      </c>
      <c r="Q5">
        <v>378.00119999999998</v>
      </c>
      <c r="R5">
        <v>318.30297000000002</v>
      </c>
      <c r="S5" t="s">
        <v>27</v>
      </c>
      <c r="T5" t="e">
        <f t="shared" si="0"/>
        <v>#NAME?</v>
      </c>
      <c r="U5">
        <v>3.9300000000000003E-3</v>
      </c>
      <c r="V5">
        <v>4.6899999999999997E-3</v>
      </c>
      <c r="W5">
        <v>4.2599999999999999E-3</v>
      </c>
      <c r="X5">
        <v>4.0800000000000003E-3</v>
      </c>
      <c r="Y5">
        <v>4.0499999999999998E-3</v>
      </c>
      <c r="Z5">
        <v>4.0000000000000001E-3</v>
      </c>
      <c r="AA5">
        <v>0</v>
      </c>
    </row>
    <row r="6" spans="1:27" x14ac:dyDescent="0.25">
      <c r="A6">
        <v>5.81907</v>
      </c>
      <c r="B6">
        <v>22.986529999999998</v>
      </c>
      <c r="C6">
        <v>22.43647</v>
      </c>
      <c r="D6">
        <v>22.171489999999999</v>
      </c>
      <c r="E6">
        <v>23.062259999999998</v>
      </c>
      <c r="F6">
        <v>5.074E-2</v>
      </c>
      <c r="G6">
        <v>0</v>
      </c>
      <c r="H6">
        <v>2.96E-3</v>
      </c>
      <c r="I6">
        <v>5.6919999999999998E-2</v>
      </c>
      <c r="J6">
        <v>4.1099999999999998E-2</v>
      </c>
      <c r="K6">
        <v>-3.347E-2</v>
      </c>
      <c r="L6">
        <v>0.29463</v>
      </c>
      <c r="M6">
        <v>1.302E-2</v>
      </c>
      <c r="N6">
        <v>5.6250000000000001E-2</v>
      </c>
      <c r="O6">
        <v>16.80049</v>
      </c>
      <c r="P6">
        <v>0.87404999999999999</v>
      </c>
      <c r="Q6">
        <v>266.62714</v>
      </c>
      <c r="R6">
        <v>323.56265000000002</v>
      </c>
      <c r="S6" t="s">
        <v>27</v>
      </c>
      <c r="T6" t="e">
        <f t="shared" si="0"/>
        <v>#NAME?</v>
      </c>
      <c r="U6">
        <v>3.9199999999999999E-3</v>
      </c>
      <c r="V6">
        <v>4.6899999999999997E-3</v>
      </c>
      <c r="W6">
        <v>4.2599999999999999E-3</v>
      </c>
      <c r="X6">
        <v>4.0499999999999998E-3</v>
      </c>
      <c r="Y6">
        <v>4.0600000000000002E-3</v>
      </c>
      <c r="Z6">
        <v>4.0000000000000001E-3</v>
      </c>
      <c r="AA6">
        <v>0</v>
      </c>
    </row>
    <row r="7" spans="1:27" x14ac:dyDescent="0.25">
      <c r="A7">
        <v>6.8195699999999997</v>
      </c>
      <c r="B7">
        <v>22.986910000000002</v>
      </c>
      <c r="C7">
        <v>22.436879999999999</v>
      </c>
      <c r="D7">
        <v>22.171060000000001</v>
      </c>
      <c r="E7">
        <v>23.06213</v>
      </c>
      <c r="F7">
        <v>5.0630000000000001E-2</v>
      </c>
      <c r="G7">
        <v>0</v>
      </c>
      <c r="H7">
        <v>2.49E-3</v>
      </c>
      <c r="I7">
        <v>5.722E-2</v>
      </c>
      <c r="J7">
        <v>5.6300000000000003E-2</v>
      </c>
      <c r="K7">
        <v>-2.8840000000000001E-2</v>
      </c>
      <c r="L7">
        <v>0.29768</v>
      </c>
      <c r="M7">
        <v>1.772E-2</v>
      </c>
      <c r="N7">
        <v>5.6300000000000003E-2</v>
      </c>
      <c r="O7">
        <v>16.887329999999999</v>
      </c>
      <c r="P7">
        <v>0.73363</v>
      </c>
      <c r="Q7">
        <v>365.26116999999999</v>
      </c>
      <c r="R7">
        <v>322.84616999999997</v>
      </c>
      <c r="S7" t="s">
        <v>27</v>
      </c>
      <c r="T7" t="e">
        <f t="shared" si="0"/>
        <v>#NAME?</v>
      </c>
      <c r="U7">
        <v>3.9399999999999999E-3</v>
      </c>
      <c r="V7">
        <v>4.7000000000000002E-3</v>
      </c>
      <c r="W7">
        <v>4.2700000000000004E-3</v>
      </c>
      <c r="X7">
        <v>4.0699999999999998E-3</v>
      </c>
      <c r="Y7">
        <v>4.0499999999999998E-3</v>
      </c>
      <c r="Z7">
        <v>4.0000000000000001E-3</v>
      </c>
      <c r="AA7">
        <v>0</v>
      </c>
    </row>
    <row r="8" spans="1:27" x14ac:dyDescent="0.25">
      <c r="A8">
        <v>7.8218399999999999</v>
      </c>
      <c r="B8">
        <v>22.98743</v>
      </c>
      <c r="C8">
        <v>22.436219999999999</v>
      </c>
      <c r="D8">
        <v>22.170860000000001</v>
      </c>
      <c r="E8">
        <v>23.062149999999999</v>
      </c>
      <c r="F8">
        <v>5.0340000000000003E-2</v>
      </c>
      <c r="G8">
        <v>0</v>
      </c>
      <c r="H8">
        <v>2.7899999999999999E-3</v>
      </c>
      <c r="I8">
        <v>5.731E-2</v>
      </c>
      <c r="J8">
        <v>5.0180000000000002E-2</v>
      </c>
      <c r="K8">
        <v>-2.9649999999999999E-2</v>
      </c>
      <c r="L8">
        <v>0.29565000000000002</v>
      </c>
      <c r="M8">
        <v>1.5679999999999999E-2</v>
      </c>
      <c r="N8">
        <v>5.5870000000000003E-2</v>
      </c>
      <c r="O8">
        <v>16.914819999999999</v>
      </c>
      <c r="P8">
        <v>0.82230999999999999</v>
      </c>
      <c r="Q8">
        <v>325.5342</v>
      </c>
      <c r="R8">
        <v>320.95567999999997</v>
      </c>
      <c r="S8" t="s">
        <v>27</v>
      </c>
      <c r="T8" t="e">
        <f t="shared" si="0"/>
        <v>#NAME?</v>
      </c>
      <c r="U8">
        <v>3.9300000000000003E-3</v>
      </c>
      <c r="V8">
        <v>4.6899999999999997E-3</v>
      </c>
      <c r="W8">
        <v>4.2700000000000004E-3</v>
      </c>
      <c r="X8">
        <v>4.0699999999999998E-3</v>
      </c>
      <c r="Y8">
        <v>4.0600000000000002E-3</v>
      </c>
      <c r="Z8">
        <v>4.0000000000000001E-3</v>
      </c>
      <c r="AA8">
        <v>0</v>
      </c>
    </row>
    <row r="9" spans="1:27" x14ac:dyDescent="0.25">
      <c r="A9">
        <v>8.8213600000000003</v>
      </c>
      <c r="B9">
        <v>22.9878</v>
      </c>
      <c r="C9">
        <v>22.435829999999999</v>
      </c>
      <c r="D9">
        <v>22.170089999999998</v>
      </c>
      <c r="E9">
        <v>23.062719999999999</v>
      </c>
      <c r="F9">
        <v>5.1110000000000003E-2</v>
      </c>
      <c r="G9">
        <v>0</v>
      </c>
      <c r="H9">
        <v>2.82E-3</v>
      </c>
      <c r="I9">
        <v>5.7959999999999998E-2</v>
      </c>
      <c r="J9">
        <v>5.246E-2</v>
      </c>
      <c r="K9">
        <v>-2.894E-2</v>
      </c>
      <c r="L9">
        <v>0.29738999999999999</v>
      </c>
      <c r="M9">
        <v>1.644E-2</v>
      </c>
      <c r="N9">
        <v>5.6809999999999999E-2</v>
      </c>
      <c r="O9">
        <v>17.107209999999998</v>
      </c>
      <c r="P9">
        <v>0.83157999999999999</v>
      </c>
      <c r="Q9">
        <v>340.35552000000001</v>
      </c>
      <c r="R9">
        <v>325.87632000000002</v>
      </c>
      <c r="S9" t="s">
        <v>27</v>
      </c>
      <c r="T9" t="e">
        <f t="shared" si="0"/>
        <v>#NAME?</v>
      </c>
      <c r="U9">
        <v>3.9399999999999999E-3</v>
      </c>
      <c r="V9">
        <v>4.7000000000000002E-3</v>
      </c>
      <c r="W9">
        <v>4.2700000000000004E-3</v>
      </c>
      <c r="X9">
        <v>4.0699999999999998E-3</v>
      </c>
      <c r="Y9">
        <v>4.0600000000000002E-3</v>
      </c>
      <c r="Z9">
        <v>4.0000000000000001E-3</v>
      </c>
      <c r="AA9">
        <v>0</v>
      </c>
    </row>
    <row r="10" spans="1:27" x14ac:dyDescent="0.25">
      <c r="A10">
        <v>9.8227700000000002</v>
      </c>
      <c r="B10">
        <v>22.988</v>
      </c>
      <c r="C10">
        <v>22.43694</v>
      </c>
      <c r="D10">
        <v>22.170010000000001</v>
      </c>
      <c r="E10">
        <v>23.063079999999999</v>
      </c>
      <c r="F10">
        <v>5.0020000000000002E-2</v>
      </c>
      <c r="G10">
        <v>0</v>
      </c>
      <c r="H10">
        <v>2.7599999999999999E-3</v>
      </c>
      <c r="I10">
        <v>5.6140000000000002E-2</v>
      </c>
      <c r="J10">
        <v>4.7169999999999997E-2</v>
      </c>
      <c r="K10">
        <v>-2.7959999999999999E-2</v>
      </c>
      <c r="L10">
        <v>0.29566999999999999</v>
      </c>
      <c r="M10">
        <v>1.481E-2</v>
      </c>
      <c r="N10">
        <v>5.5849999999999997E-2</v>
      </c>
      <c r="O10">
        <v>16.569610000000001</v>
      </c>
      <c r="P10">
        <v>0.81350999999999996</v>
      </c>
      <c r="Q10">
        <v>306.03964999999999</v>
      </c>
      <c r="R10">
        <v>318.92532999999997</v>
      </c>
      <c r="S10" t="s">
        <v>27</v>
      </c>
      <c r="T10" t="e">
        <f t="shared" si="0"/>
        <v>#NAME?</v>
      </c>
      <c r="U10">
        <v>3.9399999999999999E-3</v>
      </c>
      <c r="V10">
        <v>4.6899999999999997E-3</v>
      </c>
      <c r="W10">
        <v>4.2599999999999999E-3</v>
      </c>
      <c r="X10">
        <v>4.0600000000000002E-3</v>
      </c>
      <c r="Y10">
        <v>4.0499999999999998E-3</v>
      </c>
      <c r="Z10">
        <v>4.0000000000000001E-3</v>
      </c>
      <c r="AA10">
        <v>0</v>
      </c>
    </row>
    <row r="11" spans="1:27" x14ac:dyDescent="0.25">
      <c r="A11">
        <v>10.82386</v>
      </c>
      <c r="B11">
        <v>22.987189999999998</v>
      </c>
      <c r="C11">
        <v>22.436779999999999</v>
      </c>
      <c r="D11">
        <v>22.170359999999999</v>
      </c>
      <c r="E11">
        <v>23.064509999999999</v>
      </c>
      <c r="F11">
        <v>5.0909999999999997E-2</v>
      </c>
      <c r="G11">
        <v>0</v>
      </c>
      <c r="H11">
        <v>2.7699999999999999E-3</v>
      </c>
      <c r="I11">
        <v>5.7189999999999998E-2</v>
      </c>
      <c r="J11">
        <v>4.514E-2</v>
      </c>
      <c r="K11">
        <v>-3.243E-2</v>
      </c>
      <c r="L11">
        <v>0.29530000000000001</v>
      </c>
      <c r="M11">
        <v>1.46E-2</v>
      </c>
      <c r="N11">
        <v>5.6739999999999999E-2</v>
      </c>
      <c r="O11">
        <v>16.880320000000001</v>
      </c>
      <c r="P11">
        <v>0.81650999999999996</v>
      </c>
      <c r="Q11">
        <v>292.83947999999998</v>
      </c>
      <c r="R11">
        <v>324.63630999999998</v>
      </c>
      <c r="S11" t="s">
        <v>27</v>
      </c>
      <c r="T11" t="e">
        <f t="shared" si="0"/>
        <v>#NAME?</v>
      </c>
      <c r="U11">
        <v>3.9300000000000003E-3</v>
      </c>
      <c r="V11">
        <v>4.6899999999999997E-3</v>
      </c>
      <c r="W11">
        <v>4.2700000000000004E-3</v>
      </c>
      <c r="X11">
        <v>4.0600000000000002E-3</v>
      </c>
      <c r="Y11">
        <v>4.0499999999999998E-3</v>
      </c>
      <c r="Z11">
        <v>4.0000000000000001E-3</v>
      </c>
      <c r="AA11">
        <v>0</v>
      </c>
    </row>
    <row r="12" spans="1:27" x14ac:dyDescent="0.25">
      <c r="A12">
        <v>11.823969999999999</v>
      </c>
      <c r="B12">
        <v>22.987390000000001</v>
      </c>
      <c r="C12">
        <v>22.43563</v>
      </c>
      <c r="D12">
        <v>22.169699999999999</v>
      </c>
      <c r="E12">
        <v>23.064330000000002</v>
      </c>
      <c r="F12">
        <v>5.0470000000000001E-2</v>
      </c>
      <c r="G12">
        <v>0</v>
      </c>
      <c r="H12">
        <v>2.8300000000000001E-3</v>
      </c>
      <c r="I12">
        <v>5.6910000000000002E-2</v>
      </c>
      <c r="J12">
        <v>5.7430000000000002E-2</v>
      </c>
      <c r="K12">
        <v>-3.5139999999999998E-2</v>
      </c>
      <c r="L12">
        <v>0.29404000000000002</v>
      </c>
      <c r="M12">
        <v>1.848E-2</v>
      </c>
      <c r="N12">
        <v>5.6149999999999999E-2</v>
      </c>
      <c r="O12">
        <v>16.795249999999999</v>
      </c>
      <c r="P12">
        <v>0.83443999999999996</v>
      </c>
      <c r="Q12">
        <v>372.58641</v>
      </c>
      <c r="R12">
        <v>321.82042000000001</v>
      </c>
      <c r="S12" t="s">
        <v>27</v>
      </c>
      <c r="T12" t="e">
        <f t="shared" si="0"/>
        <v>#NAME?</v>
      </c>
      <c r="U12">
        <v>3.9199999999999999E-3</v>
      </c>
      <c r="V12">
        <v>4.6899999999999997E-3</v>
      </c>
      <c r="W12">
        <v>4.2599999999999999E-3</v>
      </c>
      <c r="X12">
        <v>4.0800000000000003E-3</v>
      </c>
      <c r="Y12">
        <v>4.0600000000000002E-3</v>
      </c>
      <c r="Z12">
        <v>4.0000000000000001E-3</v>
      </c>
      <c r="AA12">
        <v>0</v>
      </c>
    </row>
    <row r="13" spans="1:27" x14ac:dyDescent="0.25">
      <c r="A13">
        <v>12.82502</v>
      </c>
      <c r="B13">
        <v>22.987870000000001</v>
      </c>
      <c r="C13">
        <v>22.43702</v>
      </c>
      <c r="D13">
        <v>22.170269999999999</v>
      </c>
      <c r="E13">
        <v>23.06409</v>
      </c>
      <c r="F13">
        <v>4.9889999999999997E-2</v>
      </c>
      <c r="G13">
        <v>0</v>
      </c>
      <c r="H13">
        <v>3.2699999999999999E-3</v>
      </c>
      <c r="I13">
        <v>5.6809999999999999E-2</v>
      </c>
      <c r="J13">
        <v>4.4080000000000001E-2</v>
      </c>
      <c r="K13">
        <v>-3.0630000000000001E-2</v>
      </c>
      <c r="L13">
        <v>0.29347000000000001</v>
      </c>
      <c r="M13">
        <v>1.406E-2</v>
      </c>
      <c r="N13">
        <v>5.5669999999999997E-2</v>
      </c>
      <c r="O13">
        <v>16.768239999999999</v>
      </c>
      <c r="P13">
        <v>0.96426000000000001</v>
      </c>
      <c r="Q13">
        <v>286.00573000000003</v>
      </c>
      <c r="R13">
        <v>318.10046999999997</v>
      </c>
      <c r="S13" t="s">
        <v>27</v>
      </c>
      <c r="T13" t="e">
        <f t="shared" si="0"/>
        <v>#NAME?</v>
      </c>
      <c r="U13">
        <v>3.9300000000000003E-3</v>
      </c>
      <c r="V13">
        <v>4.6899999999999997E-3</v>
      </c>
      <c r="W13">
        <v>4.2599999999999999E-3</v>
      </c>
      <c r="X13">
        <v>4.0600000000000002E-3</v>
      </c>
      <c r="Y13">
        <v>4.0600000000000002E-3</v>
      </c>
      <c r="Z13">
        <v>4.0000000000000001E-3</v>
      </c>
      <c r="AA13">
        <v>0</v>
      </c>
    </row>
    <row r="14" spans="1:27" x14ac:dyDescent="0.25">
      <c r="A14">
        <v>13.82545</v>
      </c>
      <c r="B14">
        <v>22.987860000000001</v>
      </c>
      <c r="C14">
        <v>22.436129999999999</v>
      </c>
      <c r="D14">
        <v>22.169889999999999</v>
      </c>
      <c r="E14">
        <v>23.063610000000001</v>
      </c>
      <c r="F14">
        <v>5.0369999999999998E-2</v>
      </c>
      <c r="G14">
        <v>0</v>
      </c>
      <c r="H14">
        <v>2.3999999999999998E-3</v>
      </c>
      <c r="I14">
        <v>5.7950000000000002E-2</v>
      </c>
      <c r="J14">
        <v>4.7550000000000002E-2</v>
      </c>
      <c r="K14">
        <v>-3.2000000000000001E-2</v>
      </c>
      <c r="L14">
        <v>0.29680000000000001</v>
      </c>
      <c r="M14">
        <v>1.507E-2</v>
      </c>
      <c r="N14">
        <v>5.6090000000000001E-2</v>
      </c>
      <c r="O14">
        <v>17.104520000000001</v>
      </c>
      <c r="P14">
        <v>0.70760000000000001</v>
      </c>
      <c r="Q14">
        <v>308.51490999999999</v>
      </c>
      <c r="R14">
        <v>321.15203000000002</v>
      </c>
      <c r="S14" t="s">
        <v>27</v>
      </c>
      <c r="T14" t="e">
        <f t="shared" si="0"/>
        <v>#NAME?</v>
      </c>
      <c r="U14">
        <v>3.9300000000000003E-3</v>
      </c>
      <c r="V14">
        <v>4.7000000000000002E-3</v>
      </c>
      <c r="W14">
        <v>4.2700000000000004E-3</v>
      </c>
      <c r="X14">
        <v>4.0600000000000002E-3</v>
      </c>
      <c r="Y14">
        <v>4.0499999999999998E-3</v>
      </c>
      <c r="Z14">
        <v>4.0000000000000001E-3</v>
      </c>
      <c r="AA14">
        <v>0</v>
      </c>
    </row>
    <row r="15" spans="1:27" x14ac:dyDescent="0.25">
      <c r="A15">
        <v>14.82545</v>
      </c>
      <c r="B15">
        <v>22.987729999999999</v>
      </c>
      <c r="C15">
        <v>22.43694</v>
      </c>
      <c r="D15">
        <v>22.169049999999999</v>
      </c>
      <c r="E15">
        <v>23.063780000000001</v>
      </c>
      <c r="F15">
        <v>5.0009999999999999E-2</v>
      </c>
      <c r="G15">
        <v>0</v>
      </c>
      <c r="H15">
        <v>2.6700000000000001E-3</v>
      </c>
      <c r="I15">
        <v>5.7709999999999997E-2</v>
      </c>
      <c r="J15">
        <v>4.3040000000000002E-2</v>
      </c>
      <c r="K15">
        <v>-3.177E-2</v>
      </c>
      <c r="L15">
        <v>0.29425000000000001</v>
      </c>
      <c r="M15">
        <v>1.3690000000000001E-2</v>
      </c>
      <c r="N15">
        <v>5.604E-2</v>
      </c>
      <c r="O15">
        <v>17.03153</v>
      </c>
      <c r="P15">
        <v>0.78876000000000002</v>
      </c>
      <c r="Q15">
        <v>279.22505999999998</v>
      </c>
      <c r="R15">
        <v>318.88272999999998</v>
      </c>
      <c r="S15" t="s">
        <v>27</v>
      </c>
      <c r="T15" t="e">
        <f t="shared" si="0"/>
        <v>#NAME?</v>
      </c>
      <c r="U15">
        <v>3.9300000000000003E-3</v>
      </c>
      <c r="V15">
        <v>4.6899999999999997E-3</v>
      </c>
      <c r="W15">
        <v>4.2700000000000004E-3</v>
      </c>
      <c r="X15">
        <v>4.0600000000000002E-3</v>
      </c>
      <c r="Y15">
        <v>4.0499999999999998E-3</v>
      </c>
      <c r="Z15">
        <v>4.0000000000000001E-3</v>
      </c>
      <c r="AA15">
        <v>0</v>
      </c>
    </row>
    <row r="16" spans="1:27" x14ac:dyDescent="0.25">
      <c r="A16">
        <v>15.825469999999999</v>
      </c>
      <c r="B16">
        <v>22.988510000000002</v>
      </c>
      <c r="C16">
        <v>22.436879999999999</v>
      </c>
      <c r="D16">
        <v>22.170500000000001</v>
      </c>
      <c r="E16">
        <v>23.064119999999999</v>
      </c>
      <c r="F16">
        <v>5.008E-2</v>
      </c>
      <c r="G16">
        <v>0</v>
      </c>
      <c r="H16">
        <v>2.5400000000000002E-3</v>
      </c>
      <c r="I16">
        <v>5.6550000000000003E-2</v>
      </c>
      <c r="J16">
        <v>4.6800000000000001E-2</v>
      </c>
      <c r="K16">
        <v>-3.056E-2</v>
      </c>
      <c r="L16">
        <v>0.29394999999999999</v>
      </c>
      <c r="M16">
        <v>1.4800000000000001E-2</v>
      </c>
      <c r="N16">
        <v>5.5800000000000002E-2</v>
      </c>
      <c r="O16">
        <v>16.6905</v>
      </c>
      <c r="P16">
        <v>0.74894000000000005</v>
      </c>
      <c r="Q16">
        <v>303.64148</v>
      </c>
      <c r="R16">
        <v>319.29863999999998</v>
      </c>
      <c r="S16" t="s">
        <v>27</v>
      </c>
      <c r="T16" t="e">
        <f t="shared" si="0"/>
        <v>#NAME?</v>
      </c>
      <c r="U16">
        <v>3.9300000000000003E-3</v>
      </c>
      <c r="V16">
        <v>4.6899999999999997E-3</v>
      </c>
      <c r="W16">
        <v>4.2599999999999999E-3</v>
      </c>
      <c r="X16">
        <v>4.0600000000000002E-3</v>
      </c>
      <c r="Y16">
        <v>4.0499999999999998E-3</v>
      </c>
      <c r="Z16">
        <v>4.0000000000000001E-3</v>
      </c>
      <c r="AA16">
        <v>0</v>
      </c>
    </row>
    <row r="17" spans="1:27" x14ac:dyDescent="0.25">
      <c r="A17">
        <v>16.82546</v>
      </c>
      <c r="B17">
        <v>22.988320000000002</v>
      </c>
      <c r="C17">
        <v>22.43685</v>
      </c>
      <c r="D17">
        <v>22.170159999999999</v>
      </c>
      <c r="E17">
        <v>23.063790000000001</v>
      </c>
      <c r="F17">
        <v>5.0139999999999997E-2</v>
      </c>
      <c r="G17">
        <v>0</v>
      </c>
      <c r="H17">
        <v>2.65E-3</v>
      </c>
      <c r="I17">
        <v>5.8299999999999998E-2</v>
      </c>
      <c r="J17">
        <v>5.2859999999999997E-2</v>
      </c>
      <c r="K17">
        <v>-2.9530000000000001E-2</v>
      </c>
      <c r="L17">
        <v>0.29457</v>
      </c>
      <c r="M17">
        <v>1.669E-2</v>
      </c>
      <c r="N17">
        <v>5.5939999999999997E-2</v>
      </c>
      <c r="O17">
        <v>17.205539999999999</v>
      </c>
      <c r="P17">
        <v>0.78113999999999995</v>
      </c>
      <c r="Q17">
        <v>342.95357000000001</v>
      </c>
      <c r="R17">
        <v>319.72113999999999</v>
      </c>
      <c r="S17" t="s">
        <v>27</v>
      </c>
      <c r="T17" t="e">
        <f t="shared" si="0"/>
        <v>#NAME?</v>
      </c>
      <c r="U17">
        <v>3.9300000000000003E-3</v>
      </c>
      <c r="V17">
        <v>4.6899999999999997E-3</v>
      </c>
      <c r="W17">
        <v>4.2700000000000004E-3</v>
      </c>
      <c r="X17">
        <v>4.0699999999999998E-3</v>
      </c>
      <c r="Y17">
        <v>4.0499999999999998E-3</v>
      </c>
      <c r="Z17">
        <v>4.0000000000000001E-3</v>
      </c>
      <c r="AA17">
        <v>0</v>
      </c>
    </row>
    <row r="18" spans="1:27" x14ac:dyDescent="0.25">
      <c r="A18">
        <v>17.82546</v>
      </c>
      <c r="B18">
        <v>22.988530000000001</v>
      </c>
      <c r="C18">
        <v>22.437049999999999</v>
      </c>
      <c r="D18">
        <v>22.170100000000001</v>
      </c>
      <c r="E18">
        <v>23.06391</v>
      </c>
      <c r="F18">
        <v>5.0720000000000001E-2</v>
      </c>
      <c r="G18">
        <v>0</v>
      </c>
      <c r="H18">
        <v>2.98E-3</v>
      </c>
      <c r="I18">
        <v>5.7299999999999997E-2</v>
      </c>
      <c r="J18">
        <v>4.4790000000000003E-2</v>
      </c>
      <c r="K18">
        <v>-3.3309999999999999E-2</v>
      </c>
      <c r="L18">
        <v>0.29661999999999999</v>
      </c>
      <c r="M18">
        <v>1.4120000000000001E-2</v>
      </c>
      <c r="N18">
        <v>5.663E-2</v>
      </c>
      <c r="O18">
        <v>16.91104</v>
      </c>
      <c r="P18">
        <v>0.87978000000000001</v>
      </c>
      <c r="Q18">
        <v>290.57801000000001</v>
      </c>
      <c r="R18">
        <v>323.37621999999999</v>
      </c>
      <c r="S18" t="s">
        <v>27</v>
      </c>
      <c r="T18" t="e">
        <f t="shared" si="0"/>
        <v>#NAME?</v>
      </c>
      <c r="U18">
        <v>3.9199999999999999E-3</v>
      </c>
      <c r="V18">
        <v>4.7000000000000002E-3</v>
      </c>
      <c r="W18">
        <v>4.2700000000000004E-3</v>
      </c>
      <c r="X18">
        <v>4.0600000000000002E-3</v>
      </c>
      <c r="Y18">
        <v>4.0600000000000002E-3</v>
      </c>
      <c r="Z18">
        <v>4.0000000000000001E-3</v>
      </c>
      <c r="AA18">
        <v>0</v>
      </c>
    </row>
    <row r="19" spans="1:27" x14ac:dyDescent="0.25">
      <c r="A19">
        <v>18.82666</v>
      </c>
      <c r="B19">
        <v>22.989039999999999</v>
      </c>
      <c r="C19">
        <v>22.43646</v>
      </c>
      <c r="D19">
        <v>22.170010000000001</v>
      </c>
      <c r="E19">
        <v>23.06382</v>
      </c>
      <c r="F19">
        <v>5.0470000000000001E-2</v>
      </c>
      <c r="G19">
        <v>0</v>
      </c>
      <c r="H19">
        <v>2.5699999999999998E-3</v>
      </c>
      <c r="I19">
        <v>5.7590000000000002E-2</v>
      </c>
      <c r="J19">
        <v>2.8199999999999999E-2</v>
      </c>
      <c r="K19">
        <v>-2.9929999999999998E-2</v>
      </c>
      <c r="L19">
        <v>0.29838999999999999</v>
      </c>
      <c r="M19">
        <v>8.8199999999999997E-3</v>
      </c>
      <c r="N19">
        <v>5.6259999999999998E-2</v>
      </c>
      <c r="O19">
        <v>16.996510000000001</v>
      </c>
      <c r="P19">
        <v>0.75727</v>
      </c>
      <c r="Q19">
        <v>182.97573</v>
      </c>
      <c r="R19">
        <v>321.82902000000001</v>
      </c>
      <c r="S19" t="s">
        <v>27</v>
      </c>
      <c r="T19" t="e">
        <f t="shared" si="0"/>
        <v>#NAME?</v>
      </c>
      <c r="U19">
        <v>3.9300000000000003E-3</v>
      </c>
      <c r="V19">
        <v>4.7000000000000002E-3</v>
      </c>
      <c r="W19">
        <v>4.2700000000000004E-3</v>
      </c>
      <c r="X19">
        <v>4.0400000000000002E-3</v>
      </c>
      <c r="Y19">
        <v>4.0499999999999998E-3</v>
      </c>
      <c r="Z19">
        <v>4.0000000000000001E-3</v>
      </c>
      <c r="AA19">
        <v>0</v>
      </c>
    </row>
    <row r="20" spans="1:27" x14ac:dyDescent="0.25">
      <c r="A20">
        <v>19.82921</v>
      </c>
      <c r="B20">
        <v>22.98846</v>
      </c>
      <c r="C20">
        <v>22.436630000000001</v>
      </c>
      <c r="D20">
        <v>22.170020000000001</v>
      </c>
      <c r="E20">
        <v>23.064060000000001</v>
      </c>
      <c r="F20">
        <v>4.9410000000000003E-2</v>
      </c>
      <c r="G20">
        <v>0</v>
      </c>
      <c r="H20">
        <v>2.8400000000000001E-3</v>
      </c>
      <c r="I20">
        <v>5.7869999999999998E-2</v>
      </c>
      <c r="J20">
        <v>4.8039999999999999E-2</v>
      </c>
      <c r="K20">
        <v>-3.1629999999999998E-2</v>
      </c>
      <c r="L20">
        <v>0.29321000000000003</v>
      </c>
      <c r="M20">
        <v>1.519E-2</v>
      </c>
      <c r="N20">
        <v>5.5100000000000003E-2</v>
      </c>
      <c r="O20">
        <v>17.079360000000001</v>
      </c>
      <c r="P20">
        <v>0.83711999999999998</v>
      </c>
      <c r="Q20">
        <v>311.65465</v>
      </c>
      <c r="R20">
        <v>315.02704</v>
      </c>
      <c r="S20" t="s">
        <v>27</v>
      </c>
      <c r="T20" t="e">
        <f t="shared" si="0"/>
        <v>#NAME?</v>
      </c>
      <c r="U20">
        <v>3.9300000000000003E-3</v>
      </c>
      <c r="V20">
        <v>4.6899999999999997E-3</v>
      </c>
      <c r="W20">
        <v>4.2700000000000004E-3</v>
      </c>
      <c r="X20">
        <v>4.0600000000000002E-3</v>
      </c>
      <c r="Y20">
        <v>4.0600000000000002E-3</v>
      </c>
      <c r="Z20">
        <v>4.0000000000000001E-3</v>
      </c>
      <c r="AA20">
        <v>0</v>
      </c>
    </row>
    <row r="21" spans="1:27" x14ac:dyDescent="0.25">
      <c r="A21">
        <v>20.829329999999999</v>
      </c>
      <c r="B21">
        <v>22.98864</v>
      </c>
      <c r="C21">
        <v>22.437010000000001</v>
      </c>
      <c r="D21">
        <v>22.170179999999998</v>
      </c>
      <c r="E21">
        <v>23.065079999999998</v>
      </c>
      <c r="F21">
        <v>5.0970000000000001E-2</v>
      </c>
      <c r="G21">
        <v>0</v>
      </c>
      <c r="H21">
        <v>3.0400000000000002E-3</v>
      </c>
      <c r="I21">
        <v>5.8020000000000002E-2</v>
      </c>
      <c r="J21">
        <v>3.8859999999999999E-2</v>
      </c>
      <c r="K21">
        <v>-3.0429999999999999E-2</v>
      </c>
      <c r="L21">
        <v>0.29444999999999999</v>
      </c>
      <c r="M21">
        <v>1.243E-2</v>
      </c>
      <c r="N21">
        <v>5.6899999999999999E-2</v>
      </c>
      <c r="O21">
        <v>17.123090000000001</v>
      </c>
      <c r="P21">
        <v>0.89693999999999996</v>
      </c>
      <c r="Q21">
        <v>252.13582</v>
      </c>
      <c r="R21">
        <v>325.01900999999998</v>
      </c>
      <c r="S21" t="s">
        <v>27</v>
      </c>
      <c r="T21" t="e">
        <f t="shared" si="0"/>
        <v>#NAME?</v>
      </c>
      <c r="U21">
        <v>3.9300000000000003E-3</v>
      </c>
      <c r="V21">
        <v>4.6899999999999997E-3</v>
      </c>
      <c r="W21">
        <v>4.2700000000000004E-3</v>
      </c>
      <c r="X21">
        <v>4.0499999999999998E-3</v>
      </c>
      <c r="Y21">
        <v>4.0600000000000002E-3</v>
      </c>
      <c r="Z21">
        <v>4.0000000000000001E-3</v>
      </c>
      <c r="AA21">
        <v>0</v>
      </c>
    </row>
    <row r="22" spans="1:27" x14ac:dyDescent="0.25">
      <c r="A22">
        <v>21.8308</v>
      </c>
      <c r="B22">
        <v>22.989139999999999</v>
      </c>
      <c r="C22">
        <v>22.437200000000001</v>
      </c>
      <c r="D22">
        <v>22.17014</v>
      </c>
      <c r="E22">
        <v>23.064990000000002</v>
      </c>
      <c r="F22">
        <v>5.0310000000000001E-2</v>
      </c>
      <c r="G22">
        <v>0</v>
      </c>
      <c r="H22">
        <v>3.3500000000000001E-3</v>
      </c>
      <c r="I22">
        <v>5.8319999999999997E-2</v>
      </c>
      <c r="J22">
        <v>4.2810000000000001E-2</v>
      </c>
      <c r="K22">
        <v>-3.1040000000000002E-2</v>
      </c>
      <c r="L22">
        <v>0.29494999999999999</v>
      </c>
      <c r="M22">
        <v>1.358E-2</v>
      </c>
      <c r="N22">
        <v>5.62E-2</v>
      </c>
      <c r="O22">
        <v>17.21292</v>
      </c>
      <c r="P22">
        <v>0.98736999999999997</v>
      </c>
      <c r="Q22">
        <v>277.76934999999997</v>
      </c>
      <c r="R22">
        <v>320.75547999999998</v>
      </c>
      <c r="S22" t="s">
        <v>27</v>
      </c>
      <c r="T22" t="e">
        <f t="shared" si="0"/>
        <v>#NAME?</v>
      </c>
      <c r="U22">
        <v>3.9300000000000003E-3</v>
      </c>
      <c r="V22">
        <v>4.6899999999999997E-3</v>
      </c>
      <c r="W22">
        <v>4.2700000000000004E-3</v>
      </c>
      <c r="X22">
        <v>4.0600000000000002E-3</v>
      </c>
      <c r="Y22">
        <v>4.0600000000000002E-3</v>
      </c>
      <c r="Z22">
        <v>4.0000000000000001E-3</v>
      </c>
      <c r="AA22">
        <v>0</v>
      </c>
    </row>
    <row r="23" spans="1:27" x14ac:dyDescent="0.25">
      <c r="A23">
        <v>22.8322</v>
      </c>
      <c r="B23">
        <v>22.990369999999999</v>
      </c>
      <c r="C23">
        <v>22.437200000000001</v>
      </c>
      <c r="D23">
        <v>22.17022</v>
      </c>
      <c r="E23">
        <v>23.064810000000001</v>
      </c>
      <c r="F23">
        <v>5.0500000000000003E-2</v>
      </c>
      <c r="G23">
        <v>0</v>
      </c>
      <c r="H23">
        <v>3.16E-3</v>
      </c>
      <c r="I23">
        <v>5.7320000000000003E-2</v>
      </c>
      <c r="J23">
        <v>4.7750000000000001E-2</v>
      </c>
      <c r="K23">
        <v>-3.6720000000000003E-2</v>
      </c>
      <c r="L23">
        <v>0.29343999999999998</v>
      </c>
      <c r="M23">
        <v>1.487E-2</v>
      </c>
      <c r="N23">
        <v>5.6399999999999999E-2</v>
      </c>
      <c r="O23">
        <v>16.91705</v>
      </c>
      <c r="P23">
        <v>0.93259000000000003</v>
      </c>
      <c r="Q23">
        <v>309.81948999999997</v>
      </c>
      <c r="R23">
        <v>322.00700000000001</v>
      </c>
      <c r="S23" t="s">
        <v>27</v>
      </c>
      <c r="T23" t="e">
        <f t="shared" si="0"/>
        <v>#NAME?</v>
      </c>
      <c r="U23">
        <v>3.9199999999999999E-3</v>
      </c>
      <c r="V23">
        <v>4.6899999999999997E-3</v>
      </c>
      <c r="W23">
        <v>4.2700000000000004E-3</v>
      </c>
      <c r="X23">
        <v>4.0600000000000002E-3</v>
      </c>
      <c r="Y23">
        <v>4.0600000000000002E-3</v>
      </c>
      <c r="Z23">
        <v>4.0000000000000001E-3</v>
      </c>
      <c r="AA23">
        <v>0</v>
      </c>
    </row>
    <row r="24" spans="1:27" x14ac:dyDescent="0.25">
      <c r="A24">
        <v>23.832840000000001</v>
      </c>
      <c r="B24">
        <v>22.9895</v>
      </c>
      <c r="C24">
        <v>22.436440000000001</v>
      </c>
      <c r="D24">
        <v>22.169879999999999</v>
      </c>
      <c r="E24">
        <v>23.064579999999999</v>
      </c>
      <c r="F24">
        <v>5.0639999999999998E-2</v>
      </c>
      <c r="G24">
        <v>0</v>
      </c>
      <c r="H24">
        <v>3.3999999999999998E-3</v>
      </c>
      <c r="I24">
        <v>5.5149999999999998E-2</v>
      </c>
      <c r="J24">
        <v>2.7119999999999998E-2</v>
      </c>
      <c r="K24">
        <v>-3.0329999999999999E-2</v>
      </c>
      <c r="L24">
        <v>0.29185</v>
      </c>
      <c r="M24">
        <v>8.5199999999999998E-3</v>
      </c>
      <c r="N24">
        <v>5.6469999999999999E-2</v>
      </c>
      <c r="O24">
        <v>16.27786</v>
      </c>
      <c r="P24">
        <v>1.0035499999999999</v>
      </c>
      <c r="Q24">
        <v>175.95858000000001</v>
      </c>
      <c r="R24">
        <v>322.89001999999999</v>
      </c>
      <c r="S24" t="s">
        <v>27</v>
      </c>
      <c r="T24" t="e">
        <f t="shared" si="0"/>
        <v>#NAME?</v>
      </c>
      <c r="U24">
        <v>3.9300000000000003E-3</v>
      </c>
      <c r="V24">
        <v>4.6899999999999997E-3</v>
      </c>
      <c r="W24">
        <v>4.2599999999999999E-3</v>
      </c>
      <c r="X24">
        <v>4.0400000000000002E-3</v>
      </c>
      <c r="Y24">
        <v>4.0600000000000002E-3</v>
      </c>
      <c r="Z24">
        <v>4.0000000000000001E-3</v>
      </c>
      <c r="AA24">
        <v>0</v>
      </c>
    </row>
    <row r="25" spans="1:27" x14ac:dyDescent="0.25">
      <c r="A25">
        <v>24.834209999999999</v>
      </c>
      <c r="B25">
        <v>22.98996</v>
      </c>
      <c r="C25">
        <v>22.435549999999999</v>
      </c>
      <c r="D25">
        <v>22.169740000000001</v>
      </c>
      <c r="E25">
        <v>23.065020000000001</v>
      </c>
      <c r="F25">
        <v>5.0639999999999998E-2</v>
      </c>
      <c r="G25">
        <v>0</v>
      </c>
      <c r="H25">
        <v>2.9299999999999999E-3</v>
      </c>
      <c r="I25">
        <v>5.7700000000000001E-2</v>
      </c>
      <c r="J25">
        <v>5.6469999999999999E-2</v>
      </c>
      <c r="K25">
        <v>-2.6790000000000001E-2</v>
      </c>
      <c r="L25">
        <v>0.29815000000000003</v>
      </c>
      <c r="M25">
        <v>1.7729999999999999E-2</v>
      </c>
      <c r="N25">
        <v>5.6300000000000003E-2</v>
      </c>
      <c r="O25">
        <v>17.030180000000001</v>
      </c>
      <c r="P25">
        <v>0.86575999999999997</v>
      </c>
      <c r="Q25">
        <v>366.38380000000001</v>
      </c>
      <c r="R25">
        <v>322.85901999999999</v>
      </c>
      <c r="S25" t="s">
        <v>27</v>
      </c>
      <c r="T25" t="e">
        <f t="shared" si="0"/>
        <v>#NAME?</v>
      </c>
      <c r="U25">
        <v>3.9399999999999999E-3</v>
      </c>
      <c r="V25">
        <v>4.7000000000000002E-3</v>
      </c>
      <c r="W25">
        <v>4.2700000000000004E-3</v>
      </c>
      <c r="X25">
        <v>4.0699999999999998E-3</v>
      </c>
      <c r="Y25">
        <v>4.0600000000000002E-3</v>
      </c>
      <c r="Z25">
        <v>4.0000000000000001E-3</v>
      </c>
      <c r="AA25">
        <v>0</v>
      </c>
    </row>
    <row r="26" spans="1:27" x14ac:dyDescent="0.25">
      <c r="A26">
        <v>25.833829999999999</v>
      </c>
      <c r="B26">
        <v>22.990590000000001</v>
      </c>
      <c r="C26">
        <v>22.436070000000001</v>
      </c>
      <c r="D26">
        <v>22.169920000000001</v>
      </c>
      <c r="E26">
        <v>23.064129999999999</v>
      </c>
      <c r="F26">
        <v>5.0250000000000003E-2</v>
      </c>
      <c r="G26">
        <v>0</v>
      </c>
      <c r="H26">
        <v>2.4499999999999999E-3</v>
      </c>
      <c r="I26">
        <v>5.7910000000000003E-2</v>
      </c>
      <c r="J26">
        <v>4.0379999999999999E-2</v>
      </c>
      <c r="K26">
        <v>-0.03</v>
      </c>
      <c r="L26">
        <v>0.29515000000000002</v>
      </c>
      <c r="M26">
        <v>1.242E-2</v>
      </c>
      <c r="N26">
        <v>5.5939999999999997E-2</v>
      </c>
      <c r="O26">
        <v>17.091249999999999</v>
      </c>
      <c r="P26">
        <v>0.72191000000000005</v>
      </c>
      <c r="Q26">
        <v>262.01161999999999</v>
      </c>
      <c r="R26">
        <v>320.37880999999999</v>
      </c>
      <c r="S26" t="s">
        <v>27</v>
      </c>
      <c r="T26" t="e">
        <f t="shared" si="0"/>
        <v>#NAME?</v>
      </c>
      <c r="U26">
        <v>3.9300000000000003E-3</v>
      </c>
      <c r="V26">
        <v>4.6899999999999997E-3</v>
      </c>
      <c r="W26">
        <v>4.2700000000000004E-3</v>
      </c>
      <c r="X26">
        <v>4.0499999999999998E-3</v>
      </c>
      <c r="Y26">
        <v>4.0499999999999998E-3</v>
      </c>
      <c r="Z26">
        <v>4.0000000000000001E-3</v>
      </c>
      <c r="AA26">
        <v>0</v>
      </c>
    </row>
    <row r="27" spans="1:27" x14ac:dyDescent="0.25">
      <c r="A27">
        <v>26.83531</v>
      </c>
      <c r="B27">
        <v>22.991389999999999</v>
      </c>
      <c r="C27">
        <v>22.436350000000001</v>
      </c>
      <c r="D27">
        <v>22.170649999999998</v>
      </c>
      <c r="E27">
        <v>23.063549999999999</v>
      </c>
      <c r="F27">
        <v>5.0119999999999998E-2</v>
      </c>
      <c r="G27">
        <v>0</v>
      </c>
      <c r="H27">
        <v>2.7299999999999998E-3</v>
      </c>
      <c r="I27">
        <v>5.7259999999999998E-2</v>
      </c>
      <c r="J27">
        <v>4.1919999999999999E-2</v>
      </c>
      <c r="K27">
        <v>-3.0429999999999999E-2</v>
      </c>
      <c r="L27">
        <v>0.29382999999999998</v>
      </c>
      <c r="M27">
        <v>1.265E-2</v>
      </c>
      <c r="N27">
        <v>5.57E-2</v>
      </c>
      <c r="O27">
        <v>16.89883</v>
      </c>
      <c r="P27">
        <v>0.80713000000000001</v>
      </c>
      <c r="Q27">
        <v>272.00751000000002</v>
      </c>
      <c r="R27">
        <v>319.56801000000002</v>
      </c>
      <c r="S27" t="s">
        <v>27</v>
      </c>
      <c r="T27" t="e">
        <f t="shared" si="0"/>
        <v>#NAME?</v>
      </c>
      <c r="U27">
        <v>3.9300000000000003E-3</v>
      </c>
      <c r="V27">
        <v>4.6899999999999997E-3</v>
      </c>
      <c r="W27">
        <v>4.2700000000000004E-3</v>
      </c>
      <c r="X27">
        <v>4.0600000000000002E-3</v>
      </c>
      <c r="Y27">
        <v>4.0499999999999998E-3</v>
      </c>
      <c r="Z27">
        <v>4.0000000000000001E-3</v>
      </c>
      <c r="AA27">
        <v>0</v>
      </c>
    </row>
    <row r="28" spans="1:27" x14ac:dyDescent="0.25">
      <c r="A28">
        <v>27.835450000000002</v>
      </c>
      <c r="B28">
        <v>22.992000000000001</v>
      </c>
      <c r="C28">
        <v>22.437000000000001</v>
      </c>
      <c r="D28">
        <v>22.169979999999999</v>
      </c>
      <c r="E28">
        <v>23.064499999999999</v>
      </c>
      <c r="F28">
        <v>5.0889999999999998E-2</v>
      </c>
      <c r="G28">
        <v>0</v>
      </c>
      <c r="H28">
        <v>3.0500000000000002E-3</v>
      </c>
      <c r="I28">
        <v>5.6930000000000001E-2</v>
      </c>
      <c r="J28">
        <v>4.7699999999999999E-2</v>
      </c>
      <c r="K28">
        <v>-3.2340000000000001E-2</v>
      </c>
      <c r="L28">
        <v>0.29479</v>
      </c>
      <c r="M28">
        <v>1.4460000000000001E-2</v>
      </c>
      <c r="N28">
        <v>5.6840000000000002E-2</v>
      </c>
      <c r="O28">
        <v>16.803599999999999</v>
      </c>
      <c r="P28">
        <v>0.89878999999999998</v>
      </c>
      <c r="Q28">
        <v>309.46625999999998</v>
      </c>
      <c r="R28">
        <v>324.45217000000002</v>
      </c>
      <c r="S28" t="s">
        <v>27</v>
      </c>
      <c r="T28" t="e">
        <f t="shared" si="0"/>
        <v>#NAME?</v>
      </c>
      <c r="U28">
        <v>3.9300000000000003E-3</v>
      </c>
      <c r="V28">
        <v>4.6899999999999997E-3</v>
      </c>
      <c r="W28">
        <v>4.2599999999999999E-3</v>
      </c>
      <c r="X28">
        <v>4.0600000000000002E-3</v>
      </c>
      <c r="Y28">
        <v>4.0600000000000002E-3</v>
      </c>
      <c r="Z28">
        <v>4.0000000000000001E-3</v>
      </c>
      <c r="AA28">
        <v>0</v>
      </c>
    </row>
    <row r="29" spans="1:27" x14ac:dyDescent="0.25">
      <c r="A29">
        <v>28.835809999999999</v>
      </c>
      <c r="B29">
        <v>22.99147</v>
      </c>
      <c r="C29">
        <v>22.43713</v>
      </c>
      <c r="D29">
        <v>22.169530000000002</v>
      </c>
      <c r="E29">
        <v>23.06363</v>
      </c>
      <c r="F29">
        <v>5.0090000000000003E-2</v>
      </c>
      <c r="G29">
        <v>0</v>
      </c>
      <c r="H29">
        <v>2.96E-3</v>
      </c>
      <c r="I29">
        <v>5.7669999999999999E-2</v>
      </c>
      <c r="J29">
        <v>4.6210000000000001E-2</v>
      </c>
      <c r="K29">
        <v>-2.86E-2</v>
      </c>
      <c r="L29">
        <v>0.29207</v>
      </c>
      <c r="M29">
        <v>1.3950000000000001E-2</v>
      </c>
      <c r="N29">
        <v>5.6070000000000002E-2</v>
      </c>
      <c r="O29">
        <v>17.020510000000002</v>
      </c>
      <c r="P29">
        <v>0.87270000000000003</v>
      </c>
      <c r="Q29">
        <v>299.82463000000001</v>
      </c>
      <c r="R29">
        <v>319.36500999999998</v>
      </c>
      <c r="S29" t="s">
        <v>27</v>
      </c>
      <c r="T29" t="e">
        <f t="shared" si="0"/>
        <v>#NAME?</v>
      </c>
      <c r="U29">
        <v>3.9399999999999999E-3</v>
      </c>
      <c r="V29">
        <v>4.6899999999999997E-3</v>
      </c>
      <c r="W29">
        <v>4.2700000000000004E-3</v>
      </c>
      <c r="X29">
        <v>4.0600000000000002E-3</v>
      </c>
      <c r="Y29">
        <v>4.0600000000000002E-3</v>
      </c>
      <c r="Z29">
        <v>4.0000000000000001E-3</v>
      </c>
      <c r="AA29">
        <v>0</v>
      </c>
    </row>
    <row r="30" spans="1:27" x14ac:dyDescent="0.25">
      <c r="A30">
        <v>29.835429999999999</v>
      </c>
      <c r="B30">
        <v>22.99305</v>
      </c>
      <c r="C30">
        <v>22.437059999999999</v>
      </c>
      <c r="D30">
        <v>22.169619999999998</v>
      </c>
      <c r="E30">
        <v>23.0641</v>
      </c>
      <c r="F30">
        <v>5.0439999999999999E-2</v>
      </c>
      <c r="G30">
        <v>0</v>
      </c>
      <c r="H30">
        <v>3.3E-3</v>
      </c>
      <c r="I30">
        <v>5.7829999999999999E-2</v>
      </c>
      <c r="J30">
        <v>5.1209999999999999E-2</v>
      </c>
      <c r="K30">
        <v>-2.802E-2</v>
      </c>
      <c r="L30">
        <v>0.29243999999999998</v>
      </c>
      <c r="M30">
        <v>1.5219999999999999E-2</v>
      </c>
      <c r="N30">
        <v>5.6430000000000001E-2</v>
      </c>
      <c r="O30">
        <v>17.069140000000001</v>
      </c>
      <c r="P30">
        <v>0.97477999999999998</v>
      </c>
      <c r="Q30">
        <v>332.28079000000002</v>
      </c>
      <c r="R30">
        <v>321.59962999999999</v>
      </c>
      <c r="S30" t="s">
        <v>27</v>
      </c>
      <c r="T30" t="e">
        <f t="shared" si="0"/>
        <v>#NAME?</v>
      </c>
      <c r="U30">
        <v>3.9399999999999999E-3</v>
      </c>
      <c r="V30">
        <v>4.6899999999999997E-3</v>
      </c>
      <c r="W30">
        <v>4.2700000000000004E-3</v>
      </c>
      <c r="X30">
        <v>4.0699999999999998E-3</v>
      </c>
      <c r="Y30">
        <v>4.0600000000000002E-3</v>
      </c>
      <c r="Z30">
        <v>4.0000000000000001E-3</v>
      </c>
      <c r="AA30">
        <v>0</v>
      </c>
    </row>
    <row r="31" spans="1:27" x14ac:dyDescent="0.25">
      <c r="A31">
        <v>30.835439999999998</v>
      </c>
      <c r="B31">
        <v>22.993369999999999</v>
      </c>
      <c r="C31">
        <v>22.436979999999998</v>
      </c>
      <c r="D31">
        <v>22.170100000000001</v>
      </c>
      <c r="E31">
        <v>23.064160000000001</v>
      </c>
      <c r="F31">
        <v>5.0250000000000003E-2</v>
      </c>
      <c r="G31">
        <v>0</v>
      </c>
      <c r="H31">
        <v>2.98E-3</v>
      </c>
      <c r="I31">
        <v>5.6890000000000003E-2</v>
      </c>
      <c r="J31">
        <v>4.3650000000000001E-2</v>
      </c>
      <c r="K31">
        <v>-3.092E-2</v>
      </c>
      <c r="L31">
        <v>0.29277999999999998</v>
      </c>
      <c r="M31">
        <v>1.2930000000000001E-2</v>
      </c>
      <c r="N31">
        <v>5.6090000000000001E-2</v>
      </c>
      <c r="O31">
        <v>16.791910000000001</v>
      </c>
      <c r="P31">
        <v>0.87860000000000005</v>
      </c>
      <c r="Q31">
        <v>283.24108000000001</v>
      </c>
      <c r="R31">
        <v>320.37981000000002</v>
      </c>
      <c r="S31" t="s">
        <v>27</v>
      </c>
      <c r="T31" t="e">
        <f t="shared" si="0"/>
        <v>#NAME?</v>
      </c>
      <c r="U31">
        <v>3.9300000000000003E-3</v>
      </c>
      <c r="V31">
        <v>4.6899999999999997E-3</v>
      </c>
      <c r="W31">
        <v>4.2599999999999999E-3</v>
      </c>
      <c r="X31">
        <v>4.0600000000000002E-3</v>
      </c>
      <c r="Y31">
        <v>4.0600000000000002E-3</v>
      </c>
      <c r="Z31">
        <v>4.0000000000000001E-3</v>
      </c>
      <c r="AA31">
        <v>0</v>
      </c>
    </row>
    <row r="32" spans="1:27" x14ac:dyDescent="0.25">
      <c r="A32">
        <v>31.837</v>
      </c>
      <c r="B32">
        <v>22.994</v>
      </c>
      <c r="C32">
        <v>22.43656</v>
      </c>
      <c r="D32">
        <v>22.1692</v>
      </c>
      <c r="E32">
        <v>23.063890000000001</v>
      </c>
      <c r="F32">
        <v>5.067E-2</v>
      </c>
      <c r="G32">
        <v>0</v>
      </c>
      <c r="H32">
        <v>2.7399999999999998E-3</v>
      </c>
      <c r="I32">
        <v>5.7709999999999997E-2</v>
      </c>
      <c r="J32">
        <v>5.1569999999999998E-2</v>
      </c>
      <c r="K32">
        <v>-3.7019999999999997E-2</v>
      </c>
      <c r="L32">
        <v>0.29432999999999998</v>
      </c>
      <c r="M32">
        <v>1.507E-2</v>
      </c>
      <c r="N32">
        <v>5.6669999999999998E-2</v>
      </c>
      <c r="O32">
        <v>17.03387</v>
      </c>
      <c r="P32">
        <v>0.80874000000000001</v>
      </c>
      <c r="Q32">
        <v>334.59372000000002</v>
      </c>
      <c r="R32">
        <v>323.09097000000003</v>
      </c>
      <c r="S32" t="s">
        <v>27</v>
      </c>
      <c r="T32" t="e">
        <f t="shared" si="0"/>
        <v>#NAME?</v>
      </c>
      <c r="U32">
        <v>3.9199999999999999E-3</v>
      </c>
      <c r="V32">
        <v>4.6899999999999997E-3</v>
      </c>
      <c r="W32">
        <v>4.2700000000000004E-3</v>
      </c>
      <c r="X32">
        <v>4.0699999999999998E-3</v>
      </c>
      <c r="Y32">
        <v>4.0499999999999998E-3</v>
      </c>
      <c r="Z32">
        <v>4.0000000000000001E-3</v>
      </c>
      <c r="AA32">
        <v>0</v>
      </c>
    </row>
    <row r="33" spans="1:27" x14ac:dyDescent="0.25">
      <c r="A33">
        <v>32.837009999999999</v>
      </c>
      <c r="B33">
        <v>22.99408</v>
      </c>
      <c r="C33">
        <v>22.43608</v>
      </c>
      <c r="D33">
        <v>22.169789999999999</v>
      </c>
      <c r="E33">
        <v>23.064129999999999</v>
      </c>
      <c r="F33">
        <v>5.0709999999999998E-2</v>
      </c>
      <c r="G33">
        <v>0</v>
      </c>
      <c r="H33">
        <v>3.1099999999999999E-3</v>
      </c>
      <c r="I33">
        <v>5.6059999999999999E-2</v>
      </c>
      <c r="J33">
        <v>4.6210000000000001E-2</v>
      </c>
      <c r="K33">
        <v>-3.5130000000000002E-2</v>
      </c>
      <c r="L33">
        <v>0.29505999999999999</v>
      </c>
      <c r="M33">
        <v>1.354E-2</v>
      </c>
      <c r="N33">
        <v>5.6480000000000002E-2</v>
      </c>
      <c r="O33">
        <v>16.54665</v>
      </c>
      <c r="P33">
        <v>0.91893000000000002</v>
      </c>
      <c r="Q33">
        <v>299.80486999999999</v>
      </c>
      <c r="R33">
        <v>323.33010000000002</v>
      </c>
      <c r="S33" t="s">
        <v>27</v>
      </c>
      <c r="T33" t="e">
        <f t="shared" si="0"/>
        <v>#NAME?</v>
      </c>
      <c r="U33">
        <v>3.9199999999999999E-3</v>
      </c>
      <c r="V33">
        <v>4.6899999999999997E-3</v>
      </c>
      <c r="W33">
        <v>4.2599999999999999E-3</v>
      </c>
      <c r="X33">
        <v>4.0600000000000002E-3</v>
      </c>
      <c r="Y33">
        <v>4.0600000000000002E-3</v>
      </c>
      <c r="Z33">
        <v>4.0000000000000001E-3</v>
      </c>
      <c r="AA33">
        <v>0</v>
      </c>
    </row>
    <row r="34" spans="1:27" x14ac:dyDescent="0.25">
      <c r="A34">
        <v>33.83737</v>
      </c>
      <c r="B34">
        <v>22.99408</v>
      </c>
      <c r="C34">
        <v>22.436419999999998</v>
      </c>
      <c r="D34">
        <v>22.169630000000002</v>
      </c>
      <c r="E34">
        <v>23.064399999999999</v>
      </c>
      <c r="F34">
        <v>5.0610000000000002E-2</v>
      </c>
      <c r="G34">
        <v>0</v>
      </c>
      <c r="H34">
        <v>3.0000000000000001E-3</v>
      </c>
      <c r="I34">
        <v>5.6689999999999997E-2</v>
      </c>
      <c r="J34">
        <v>4.1919999999999999E-2</v>
      </c>
      <c r="K34">
        <v>-3.073E-2</v>
      </c>
      <c r="L34">
        <v>0.29620000000000002</v>
      </c>
      <c r="M34">
        <v>1.2330000000000001E-2</v>
      </c>
      <c r="N34">
        <v>5.6480000000000002E-2</v>
      </c>
      <c r="O34">
        <v>16.73217</v>
      </c>
      <c r="P34">
        <v>0.88431000000000004</v>
      </c>
      <c r="Q34">
        <v>272.02461</v>
      </c>
      <c r="R34">
        <v>322.68223</v>
      </c>
      <c r="S34" t="s">
        <v>27</v>
      </c>
      <c r="T34" t="e">
        <f t="shared" si="0"/>
        <v>#NAME?</v>
      </c>
      <c r="U34">
        <v>3.9300000000000003E-3</v>
      </c>
      <c r="V34">
        <v>4.7000000000000002E-3</v>
      </c>
      <c r="W34">
        <v>4.2599999999999999E-3</v>
      </c>
      <c r="X34">
        <v>4.0600000000000002E-3</v>
      </c>
      <c r="Y34">
        <v>4.0600000000000002E-3</v>
      </c>
      <c r="Z34">
        <v>4.0000000000000001E-3</v>
      </c>
      <c r="AA34">
        <v>0</v>
      </c>
    </row>
    <row r="35" spans="1:27" x14ac:dyDescent="0.25">
      <c r="A35">
        <v>34.840110000000003</v>
      </c>
      <c r="B35">
        <v>22.9939</v>
      </c>
      <c r="C35">
        <v>22.436319999999998</v>
      </c>
      <c r="D35">
        <v>22.16986</v>
      </c>
      <c r="E35">
        <v>23.0641</v>
      </c>
      <c r="F35">
        <v>5.0130000000000001E-2</v>
      </c>
      <c r="G35">
        <v>0</v>
      </c>
      <c r="H35">
        <v>3.4199999999999999E-3</v>
      </c>
      <c r="I35">
        <v>5.824E-2</v>
      </c>
      <c r="J35">
        <v>4.5949999999999998E-2</v>
      </c>
      <c r="K35">
        <v>-3.1130000000000001E-2</v>
      </c>
      <c r="L35">
        <v>0.29177999999999998</v>
      </c>
      <c r="M35">
        <v>1.35E-2</v>
      </c>
      <c r="N35">
        <v>5.5879999999999999E-2</v>
      </c>
      <c r="O35">
        <v>17.190349999999999</v>
      </c>
      <c r="P35">
        <v>1.00911</v>
      </c>
      <c r="Q35">
        <v>298.15357</v>
      </c>
      <c r="R35">
        <v>319.63565999999997</v>
      </c>
      <c r="S35" t="s">
        <v>27</v>
      </c>
      <c r="T35" t="e">
        <f t="shared" si="0"/>
        <v>#NAME?</v>
      </c>
      <c r="U35">
        <v>3.9300000000000003E-3</v>
      </c>
      <c r="V35">
        <v>4.6800000000000001E-3</v>
      </c>
      <c r="W35">
        <v>4.2700000000000004E-3</v>
      </c>
      <c r="X35">
        <v>4.0600000000000002E-3</v>
      </c>
      <c r="Y35">
        <v>4.0600000000000002E-3</v>
      </c>
      <c r="Z35">
        <v>4.0000000000000001E-3</v>
      </c>
      <c r="AA35">
        <v>0</v>
      </c>
    </row>
    <row r="36" spans="1:27" x14ac:dyDescent="0.25">
      <c r="A36">
        <v>35.841799999999999</v>
      </c>
      <c r="B36">
        <v>22.993919999999999</v>
      </c>
      <c r="C36">
        <v>22.436699999999998</v>
      </c>
      <c r="D36">
        <v>22.16987</v>
      </c>
      <c r="E36">
        <v>23.065010000000001</v>
      </c>
      <c r="F36">
        <v>5.0049999999999997E-2</v>
      </c>
      <c r="G36">
        <v>0</v>
      </c>
      <c r="H36">
        <v>2.8500000000000001E-3</v>
      </c>
      <c r="I36">
        <v>5.7790000000000001E-2</v>
      </c>
      <c r="J36">
        <v>3.6580000000000001E-2</v>
      </c>
      <c r="K36">
        <v>-3.0779999999999998E-2</v>
      </c>
      <c r="L36">
        <v>0.29315000000000002</v>
      </c>
      <c r="M36">
        <v>1.0880000000000001E-2</v>
      </c>
      <c r="N36">
        <v>5.586E-2</v>
      </c>
      <c r="O36">
        <v>17.05696</v>
      </c>
      <c r="P36">
        <v>0.84097999999999995</v>
      </c>
      <c r="Q36">
        <v>237.37</v>
      </c>
      <c r="R36">
        <v>319.10235</v>
      </c>
      <c r="S36" t="s">
        <v>27</v>
      </c>
      <c r="T36" t="e">
        <f t="shared" si="0"/>
        <v>#NAME?</v>
      </c>
      <c r="U36">
        <v>3.9300000000000003E-3</v>
      </c>
      <c r="V36">
        <v>4.6899999999999997E-3</v>
      </c>
      <c r="W36">
        <v>4.2700000000000004E-3</v>
      </c>
      <c r="X36">
        <v>4.0499999999999998E-3</v>
      </c>
      <c r="Y36">
        <v>4.0600000000000002E-3</v>
      </c>
      <c r="Z36">
        <v>4.0000000000000001E-3</v>
      </c>
      <c r="AA36">
        <v>0</v>
      </c>
    </row>
    <row r="37" spans="1:27" x14ac:dyDescent="0.25">
      <c r="A37">
        <v>36.842910000000003</v>
      </c>
      <c r="B37">
        <v>22.993680000000001</v>
      </c>
      <c r="C37">
        <v>22.436900000000001</v>
      </c>
      <c r="D37">
        <v>22.17005</v>
      </c>
      <c r="E37">
        <v>23.06551</v>
      </c>
      <c r="F37">
        <v>5.1330000000000001E-2</v>
      </c>
      <c r="G37">
        <v>0</v>
      </c>
      <c r="H37">
        <v>2.97E-3</v>
      </c>
      <c r="I37">
        <v>5.6669999999999998E-2</v>
      </c>
      <c r="J37">
        <v>4.206E-2</v>
      </c>
      <c r="K37">
        <v>-3.2989999999999998E-2</v>
      </c>
      <c r="L37">
        <v>0.29651</v>
      </c>
      <c r="M37">
        <v>1.264E-2</v>
      </c>
      <c r="N37">
        <v>5.7299999999999997E-2</v>
      </c>
      <c r="O37">
        <v>16.726330000000001</v>
      </c>
      <c r="P37">
        <v>0.87634999999999996</v>
      </c>
      <c r="Q37">
        <v>272.92376000000002</v>
      </c>
      <c r="R37">
        <v>327.29599999999999</v>
      </c>
      <c r="S37" t="s">
        <v>27</v>
      </c>
      <c r="T37" t="e">
        <f t="shared" si="0"/>
        <v>#NAME?</v>
      </c>
      <c r="U37">
        <v>3.9300000000000003E-3</v>
      </c>
      <c r="V37">
        <v>4.7000000000000002E-3</v>
      </c>
      <c r="W37">
        <v>4.2599999999999999E-3</v>
      </c>
      <c r="X37">
        <v>4.0600000000000002E-3</v>
      </c>
      <c r="Y37">
        <v>4.0600000000000002E-3</v>
      </c>
      <c r="Z37">
        <v>4.0000000000000001E-3</v>
      </c>
      <c r="AA37">
        <v>0</v>
      </c>
    </row>
    <row r="38" spans="1:27" x14ac:dyDescent="0.25">
      <c r="A38">
        <v>37.844209999999997</v>
      </c>
      <c r="B38">
        <v>22.993860000000002</v>
      </c>
      <c r="C38">
        <v>22.436710000000001</v>
      </c>
      <c r="D38">
        <v>22.16996</v>
      </c>
      <c r="E38">
        <v>23.065239999999999</v>
      </c>
      <c r="F38">
        <v>5.0119999999999998E-2</v>
      </c>
      <c r="G38">
        <v>0</v>
      </c>
      <c r="H38">
        <v>2.6199999999999999E-3</v>
      </c>
      <c r="I38">
        <v>5.8299999999999998E-2</v>
      </c>
      <c r="J38">
        <v>5.5750000000000001E-2</v>
      </c>
      <c r="K38">
        <v>-3.1260000000000003E-2</v>
      </c>
      <c r="L38">
        <v>0.29514000000000001</v>
      </c>
      <c r="M38">
        <v>1.6650000000000002E-2</v>
      </c>
      <c r="N38">
        <v>5.5919999999999997E-2</v>
      </c>
      <c r="O38">
        <v>17.20729</v>
      </c>
      <c r="P38">
        <v>0.77332000000000001</v>
      </c>
      <c r="Q38">
        <v>361.73351000000002</v>
      </c>
      <c r="R38">
        <v>319.56074000000001</v>
      </c>
      <c r="S38" t="s">
        <v>27</v>
      </c>
      <c r="T38" t="e">
        <f t="shared" si="0"/>
        <v>#NAME?</v>
      </c>
      <c r="U38">
        <v>3.9300000000000003E-3</v>
      </c>
      <c r="V38">
        <v>4.6899999999999997E-3</v>
      </c>
      <c r="W38">
        <v>4.2700000000000004E-3</v>
      </c>
      <c r="X38">
        <v>4.0699999999999998E-3</v>
      </c>
      <c r="Y38">
        <v>4.0499999999999998E-3</v>
      </c>
      <c r="Z38">
        <v>4.0000000000000001E-3</v>
      </c>
      <c r="AA38">
        <v>0</v>
      </c>
    </row>
    <row r="39" spans="1:27" x14ac:dyDescent="0.25">
      <c r="A39">
        <v>38.844540000000002</v>
      </c>
      <c r="B39">
        <v>22.994109999999999</v>
      </c>
      <c r="C39">
        <v>22.43702</v>
      </c>
      <c r="D39">
        <v>22.169709999999998</v>
      </c>
      <c r="E39">
        <v>23.065169999999998</v>
      </c>
      <c r="F39">
        <v>5.0450000000000002E-2</v>
      </c>
      <c r="G39">
        <v>0</v>
      </c>
      <c r="H39">
        <v>3.32E-3</v>
      </c>
      <c r="I39">
        <v>5.8439999999999999E-2</v>
      </c>
      <c r="J39">
        <v>4.7629999999999999E-2</v>
      </c>
      <c r="K39">
        <v>-3.7580000000000002E-2</v>
      </c>
      <c r="L39">
        <v>0.29304000000000002</v>
      </c>
      <c r="M39">
        <v>1.4160000000000001E-2</v>
      </c>
      <c r="N39">
        <v>5.6419999999999998E-2</v>
      </c>
      <c r="O39">
        <v>17.247530000000001</v>
      </c>
      <c r="P39">
        <v>0.98080999999999996</v>
      </c>
      <c r="Q39">
        <v>309.03149999999999</v>
      </c>
      <c r="R39">
        <v>321.70562000000001</v>
      </c>
      <c r="S39" t="s">
        <v>27</v>
      </c>
      <c r="T39" t="e">
        <f t="shared" si="0"/>
        <v>#NAME?</v>
      </c>
      <c r="U39">
        <v>3.9199999999999999E-3</v>
      </c>
      <c r="V39">
        <v>4.6899999999999997E-3</v>
      </c>
      <c r="W39">
        <v>4.2700000000000004E-3</v>
      </c>
      <c r="X39">
        <v>4.0600000000000002E-3</v>
      </c>
      <c r="Y39">
        <v>4.0600000000000002E-3</v>
      </c>
      <c r="Z39">
        <v>4.0000000000000001E-3</v>
      </c>
      <c r="AA39">
        <v>0</v>
      </c>
    </row>
    <row r="40" spans="1:27" x14ac:dyDescent="0.25">
      <c r="A40">
        <v>39.84545</v>
      </c>
      <c r="B40">
        <v>22.994720000000001</v>
      </c>
      <c r="C40">
        <v>22.436979999999998</v>
      </c>
      <c r="D40">
        <v>22.169979999999999</v>
      </c>
      <c r="E40">
        <v>23.065049999999999</v>
      </c>
      <c r="F40">
        <v>5.0849999999999999E-2</v>
      </c>
      <c r="G40">
        <v>0</v>
      </c>
      <c r="H40">
        <v>2.98E-3</v>
      </c>
      <c r="I40">
        <v>5.441E-2</v>
      </c>
      <c r="J40">
        <v>4.1489999999999999E-2</v>
      </c>
      <c r="K40">
        <v>-3.0800000000000001E-2</v>
      </c>
      <c r="L40">
        <v>0.29603000000000002</v>
      </c>
      <c r="M40">
        <v>1.221E-2</v>
      </c>
      <c r="N40">
        <v>5.679E-2</v>
      </c>
      <c r="O40">
        <v>16.059329999999999</v>
      </c>
      <c r="P40">
        <v>0.87934000000000001</v>
      </c>
      <c r="Q40">
        <v>269.23734000000002</v>
      </c>
      <c r="R40">
        <v>324.20406000000003</v>
      </c>
      <c r="S40" t="s">
        <v>27</v>
      </c>
      <c r="T40" t="e">
        <f t="shared" si="0"/>
        <v>#NAME?</v>
      </c>
      <c r="U40">
        <v>3.9300000000000003E-3</v>
      </c>
      <c r="V40">
        <v>4.6899999999999997E-3</v>
      </c>
      <c r="W40">
        <v>4.2500000000000003E-3</v>
      </c>
      <c r="X40">
        <v>4.0499999999999998E-3</v>
      </c>
      <c r="Y40">
        <v>4.0600000000000002E-3</v>
      </c>
      <c r="Z40">
        <v>4.0000000000000001E-3</v>
      </c>
      <c r="AA40">
        <v>0</v>
      </c>
    </row>
    <row r="41" spans="1:27" x14ac:dyDescent="0.25">
      <c r="A41">
        <v>40.847360000000002</v>
      </c>
      <c r="B41">
        <v>22.9954</v>
      </c>
      <c r="C41">
        <v>22.43655</v>
      </c>
      <c r="D41">
        <v>22.16919</v>
      </c>
      <c r="E41">
        <v>23.06493</v>
      </c>
      <c r="F41">
        <v>5.0439999999999999E-2</v>
      </c>
      <c r="G41">
        <v>0</v>
      </c>
      <c r="H41">
        <v>2.6199999999999999E-3</v>
      </c>
      <c r="I41">
        <v>5.7160000000000002E-2</v>
      </c>
      <c r="J41">
        <v>3.6819999999999999E-2</v>
      </c>
      <c r="K41">
        <v>-3.3079999999999998E-2</v>
      </c>
      <c r="L41">
        <v>0.29553000000000001</v>
      </c>
      <c r="M41">
        <v>1.0710000000000001E-2</v>
      </c>
      <c r="N41">
        <v>5.6410000000000002E-2</v>
      </c>
      <c r="O41">
        <v>16.871580000000002</v>
      </c>
      <c r="P41">
        <v>0.77420999999999995</v>
      </c>
      <c r="Q41">
        <v>238.89447999999999</v>
      </c>
      <c r="R41">
        <v>321.59622999999999</v>
      </c>
      <c r="S41" t="s">
        <v>27</v>
      </c>
      <c r="T41" t="e">
        <f t="shared" si="0"/>
        <v>#NAME?</v>
      </c>
      <c r="U41">
        <v>3.9300000000000003E-3</v>
      </c>
      <c r="V41">
        <v>4.6899999999999997E-3</v>
      </c>
      <c r="W41">
        <v>4.2700000000000004E-3</v>
      </c>
      <c r="X41">
        <v>4.0499999999999998E-3</v>
      </c>
      <c r="Y41">
        <v>4.0499999999999998E-3</v>
      </c>
      <c r="Z41">
        <v>4.0000000000000001E-3</v>
      </c>
      <c r="AA41">
        <v>0</v>
      </c>
    </row>
    <row r="42" spans="1:27" x14ac:dyDescent="0.25">
      <c r="A42">
        <v>41.847369999999998</v>
      </c>
      <c r="B42">
        <v>22.9953</v>
      </c>
      <c r="C42">
        <v>22.43656</v>
      </c>
      <c r="D42">
        <v>22.169280000000001</v>
      </c>
      <c r="E42">
        <v>23.06521</v>
      </c>
      <c r="F42">
        <v>5.0459999999999998E-2</v>
      </c>
      <c r="G42">
        <v>0</v>
      </c>
      <c r="H42">
        <v>3.1700000000000001E-3</v>
      </c>
      <c r="I42">
        <v>5.6599999999999998E-2</v>
      </c>
      <c r="J42">
        <v>4.156E-2</v>
      </c>
      <c r="K42">
        <v>-3.388E-2</v>
      </c>
      <c r="L42">
        <v>0.29514000000000001</v>
      </c>
      <c r="M42">
        <v>1.2149999999999999E-2</v>
      </c>
      <c r="N42">
        <v>5.6419999999999998E-2</v>
      </c>
      <c r="O42">
        <v>16.704989999999999</v>
      </c>
      <c r="P42">
        <v>0.93493000000000004</v>
      </c>
      <c r="Q42">
        <v>269.64299999999997</v>
      </c>
      <c r="R42">
        <v>321.74360999999999</v>
      </c>
      <c r="S42" t="s">
        <v>27</v>
      </c>
      <c r="T42" t="e">
        <f t="shared" si="0"/>
        <v>#NAME?</v>
      </c>
      <c r="U42">
        <v>3.9199999999999999E-3</v>
      </c>
      <c r="V42">
        <v>4.6899999999999997E-3</v>
      </c>
      <c r="W42">
        <v>4.2599999999999999E-3</v>
      </c>
      <c r="X42">
        <v>4.0499999999999998E-3</v>
      </c>
      <c r="Y42">
        <v>4.0600000000000002E-3</v>
      </c>
      <c r="Z42">
        <v>4.0000000000000001E-3</v>
      </c>
      <c r="AA42">
        <v>0</v>
      </c>
    </row>
    <row r="43" spans="1:27" x14ac:dyDescent="0.25">
      <c r="A43">
        <v>42.848930000000003</v>
      </c>
      <c r="B43">
        <v>22.995799999999999</v>
      </c>
      <c r="C43">
        <v>22.43674</v>
      </c>
      <c r="D43">
        <v>22.169039999999999</v>
      </c>
      <c r="E43">
        <v>23.064900000000002</v>
      </c>
      <c r="F43">
        <v>5.0729999999999997E-2</v>
      </c>
      <c r="G43">
        <v>0</v>
      </c>
      <c r="H43">
        <v>2.96E-3</v>
      </c>
      <c r="I43">
        <v>5.7639999999999997E-2</v>
      </c>
      <c r="J43">
        <v>4.4990000000000002E-2</v>
      </c>
      <c r="K43">
        <v>-2.9760000000000002E-2</v>
      </c>
      <c r="L43">
        <v>0.29543000000000003</v>
      </c>
      <c r="M43">
        <v>1.2999999999999999E-2</v>
      </c>
      <c r="N43">
        <v>5.6809999999999999E-2</v>
      </c>
      <c r="O43">
        <v>17.012840000000001</v>
      </c>
      <c r="P43">
        <v>0.87421000000000004</v>
      </c>
      <c r="Q43">
        <v>291.94513000000001</v>
      </c>
      <c r="R43">
        <v>323.44896</v>
      </c>
      <c r="S43" t="s">
        <v>27</v>
      </c>
      <c r="T43" t="e">
        <f t="shared" si="0"/>
        <v>#NAME?</v>
      </c>
      <c r="U43">
        <v>3.9300000000000003E-3</v>
      </c>
      <c r="V43">
        <v>4.6899999999999997E-3</v>
      </c>
      <c r="W43">
        <v>4.2700000000000004E-3</v>
      </c>
      <c r="X43">
        <v>4.0600000000000002E-3</v>
      </c>
      <c r="Y43">
        <v>4.0600000000000002E-3</v>
      </c>
      <c r="Z43">
        <v>4.0000000000000001E-3</v>
      </c>
      <c r="AA43">
        <v>0</v>
      </c>
    </row>
    <row r="44" spans="1:27" x14ac:dyDescent="0.25">
      <c r="A44">
        <v>43.84957</v>
      </c>
      <c r="B44">
        <v>22.995850000000001</v>
      </c>
      <c r="C44">
        <v>22.43704</v>
      </c>
      <c r="D44">
        <v>22.169689999999999</v>
      </c>
      <c r="E44">
        <v>23.065570000000001</v>
      </c>
      <c r="F44">
        <v>5.1330000000000001E-2</v>
      </c>
      <c r="G44">
        <v>0</v>
      </c>
      <c r="H44">
        <v>2.6900000000000001E-3</v>
      </c>
      <c r="I44">
        <v>5.7880000000000001E-2</v>
      </c>
      <c r="J44">
        <v>5.3900000000000003E-2</v>
      </c>
      <c r="K44">
        <v>-3.1579999999999997E-2</v>
      </c>
      <c r="L44">
        <v>0.29465000000000002</v>
      </c>
      <c r="M44">
        <v>1.5720000000000001E-2</v>
      </c>
      <c r="N44">
        <v>5.7410000000000003E-2</v>
      </c>
      <c r="O44">
        <v>17.08381</v>
      </c>
      <c r="P44">
        <v>0.79356000000000004</v>
      </c>
      <c r="Q44">
        <v>349.72367000000003</v>
      </c>
      <c r="R44">
        <v>327.30358999999999</v>
      </c>
      <c r="S44" t="s">
        <v>27</v>
      </c>
      <c r="T44" t="e">
        <f t="shared" si="0"/>
        <v>#NAME?</v>
      </c>
      <c r="U44">
        <v>3.9300000000000003E-3</v>
      </c>
      <c r="V44">
        <v>4.6899999999999997E-3</v>
      </c>
      <c r="W44">
        <v>4.2700000000000004E-3</v>
      </c>
      <c r="X44">
        <v>4.0699999999999998E-3</v>
      </c>
      <c r="Y44">
        <v>4.0499999999999998E-3</v>
      </c>
      <c r="Z44">
        <v>4.0000000000000001E-3</v>
      </c>
      <c r="AA44">
        <v>0</v>
      </c>
    </row>
    <row r="45" spans="1:27" x14ac:dyDescent="0.25">
      <c r="A45">
        <v>44.85116</v>
      </c>
      <c r="B45">
        <v>22.995560000000001</v>
      </c>
      <c r="C45">
        <v>22.436810000000001</v>
      </c>
      <c r="D45">
        <v>22.16967</v>
      </c>
      <c r="E45">
        <v>23.065079999999998</v>
      </c>
      <c r="F45">
        <v>5.0389999999999997E-2</v>
      </c>
      <c r="G45">
        <v>0</v>
      </c>
      <c r="H45">
        <v>2.49E-3</v>
      </c>
      <c r="I45">
        <v>5.7590000000000002E-2</v>
      </c>
      <c r="J45">
        <v>3.984E-2</v>
      </c>
      <c r="K45">
        <v>-2.8219999999999999E-2</v>
      </c>
      <c r="L45">
        <v>0.29403000000000001</v>
      </c>
      <c r="M45">
        <v>1.159E-2</v>
      </c>
      <c r="N45">
        <v>5.6309999999999999E-2</v>
      </c>
      <c r="O45">
        <v>16.996079999999999</v>
      </c>
      <c r="P45">
        <v>0.73507</v>
      </c>
      <c r="Q45">
        <v>258.47503</v>
      </c>
      <c r="R45">
        <v>321.27283999999997</v>
      </c>
      <c r="S45" t="s">
        <v>27</v>
      </c>
      <c r="T45" t="e">
        <f t="shared" si="0"/>
        <v>#NAME?</v>
      </c>
      <c r="U45">
        <v>3.9399999999999999E-3</v>
      </c>
      <c r="V45">
        <v>4.6899999999999997E-3</v>
      </c>
      <c r="W45">
        <v>4.2700000000000004E-3</v>
      </c>
      <c r="X45">
        <v>4.0499999999999998E-3</v>
      </c>
      <c r="Y45">
        <v>4.0499999999999998E-3</v>
      </c>
      <c r="Z45">
        <v>4.0000000000000001E-3</v>
      </c>
      <c r="AA45">
        <v>0</v>
      </c>
    </row>
    <row r="46" spans="1:27" x14ac:dyDescent="0.25">
      <c r="A46">
        <v>45.851669999999999</v>
      </c>
      <c r="B46">
        <v>22.995539999999998</v>
      </c>
      <c r="C46">
        <v>22.437449999999998</v>
      </c>
      <c r="D46">
        <v>22.169599999999999</v>
      </c>
      <c r="E46">
        <v>23.065270000000002</v>
      </c>
      <c r="F46">
        <v>5.0680000000000003E-2</v>
      </c>
      <c r="G46">
        <v>0</v>
      </c>
      <c r="H46">
        <v>2.7100000000000002E-3</v>
      </c>
      <c r="I46">
        <v>5.7079999999999999E-2</v>
      </c>
      <c r="J46">
        <v>5.3179999999999998E-2</v>
      </c>
      <c r="K46">
        <v>-3.6729999999999999E-2</v>
      </c>
      <c r="L46">
        <v>0.29609999999999997</v>
      </c>
      <c r="M46">
        <v>1.5509999999999999E-2</v>
      </c>
      <c r="N46">
        <v>5.679E-2</v>
      </c>
      <c r="O46">
        <v>16.846039999999999</v>
      </c>
      <c r="P46">
        <v>0.79871999999999999</v>
      </c>
      <c r="Q46">
        <v>345.09039000000001</v>
      </c>
      <c r="R46">
        <v>323.15719999999999</v>
      </c>
      <c r="S46" t="s">
        <v>27</v>
      </c>
      <c r="T46" t="e">
        <f t="shared" si="0"/>
        <v>#NAME?</v>
      </c>
      <c r="U46">
        <v>3.9199999999999999E-3</v>
      </c>
      <c r="V46">
        <v>4.6899999999999997E-3</v>
      </c>
      <c r="W46">
        <v>4.2599999999999999E-3</v>
      </c>
      <c r="X46">
        <v>4.0699999999999998E-3</v>
      </c>
      <c r="Y46">
        <v>4.0499999999999998E-3</v>
      </c>
      <c r="Z46">
        <v>4.0000000000000001E-3</v>
      </c>
      <c r="AA46">
        <v>0</v>
      </c>
    </row>
    <row r="47" spans="1:27" x14ac:dyDescent="0.25">
      <c r="A47">
        <v>46.85425</v>
      </c>
      <c r="B47">
        <v>22.99511</v>
      </c>
      <c r="C47">
        <v>22.437000000000001</v>
      </c>
      <c r="D47">
        <v>22.169160000000002</v>
      </c>
      <c r="E47">
        <v>23.06513</v>
      </c>
      <c r="F47">
        <v>5.0119999999999998E-2</v>
      </c>
      <c r="G47">
        <v>0</v>
      </c>
      <c r="H47">
        <v>3.1800000000000001E-3</v>
      </c>
      <c r="I47">
        <v>5.6919999999999998E-2</v>
      </c>
      <c r="J47">
        <v>5.3469999999999997E-2</v>
      </c>
      <c r="K47">
        <v>-2.971E-2</v>
      </c>
      <c r="L47">
        <v>0.29432999999999998</v>
      </c>
      <c r="M47">
        <v>1.566E-2</v>
      </c>
      <c r="N47">
        <v>5.6149999999999999E-2</v>
      </c>
      <c r="O47">
        <v>16.79936</v>
      </c>
      <c r="P47">
        <v>0.93820999999999999</v>
      </c>
      <c r="Q47">
        <v>346.94808999999998</v>
      </c>
      <c r="R47">
        <v>319.55939000000001</v>
      </c>
      <c r="S47" t="s">
        <v>27</v>
      </c>
      <c r="T47" t="e">
        <f t="shared" si="0"/>
        <v>#NAME?</v>
      </c>
      <c r="U47">
        <v>3.9300000000000003E-3</v>
      </c>
      <c r="V47">
        <v>4.6899999999999997E-3</v>
      </c>
      <c r="W47">
        <v>4.2599999999999999E-3</v>
      </c>
      <c r="X47">
        <v>4.0699999999999998E-3</v>
      </c>
      <c r="Y47">
        <v>4.0600000000000002E-3</v>
      </c>
      <c r="Z47">
        <v>4.0000000000000001E-3</v>
      </c>
      <c r="AA47">
        <v>0</v>
      </c>
    </row>
    <row r="48" spans="1:27" x14ac:dyDescent="0.25">
      <c r="A48">
        <v>47.855449999999998</v>
      </c>
      <c r="B48">
        <v>22.995159999999998</v>
      </c>
      <c r="C48">
        <v>22.436810000000001</v>
      </c>
      <c r="D48">
        <v>22.169779999999999</v>
      </c>
      <c r="E48">
        <v>23.065100000000001</v>
      </c>
      <c r="F48">
        <v>5.0200000000000002E-2</v>
      </c>
      <c r="G48">
        <v>0</v>
      </c>
      <c r="H48">
        <v>2.4199999999999998E-3</v>
      </c>
      <c r="I48">
        <v>5.8160000000000003E-2</v>
      </c>
      <c r="J48">
        <v>5.271E-2</v>
      </c>
      <c r="K48">
        <v>-3.2280000000000003E-2</v>
      </c>
      <c r="L48">
        <v>0.29616999999999999</v>
      </c>
      <c r="M48">
        <v>1.542E-2</v>
      </c>
      <c r="N48">
        <v>5.6070000000000002E-2</v>
      </c>
      <c r="O48">
        <v>17.164739999999998</v>
      </c>
      <c r="P48">
        <v>0.71436999999999995</v>
      </c>
      <c r="Q48">
        <v>342.00427000000002</v>
      </c>
      <c r="R48">
        <v>320.08255000000003</v>
      </c>
      <c r="S48" t="s">
        <v>27</v>
      </c>
      <c r="T48" t="e">
        <f t="shared" si="0"/>
        <v>#NAME?</v>
      </c>
      <c r="U48">
        <v>3.9300000000000003E-3</v>
      </c>
      <c r="V48">
        <v>4.7000000000000002E-3</v>
      </c>
      <c r="W48">
        <v>4.2700000000000004E-3</v>
      </c>
      <c r="X48">
        <v>4.0699999999999998E-3</v>
      </c>
      <c r="Y48">
        <v>4.0499999999999998E-3</v>
      </c>
      <c r="Z48">
        <v>4.0000000000000001E-3</v>
      </c>
      <c r="AA48">
        <v>0</v>
      </c>
    </row>
    <row r="49" spans="1:27" x14ac:dyDescent="0.25">
      <c r="A49">
        <v>48.855449999999998</v>
      </c>
      <c r="B49">
        <v>22.996269999999999</v>
      </c>
      <c r="C49">
        <v>22.43666</v>
      </c>
      <c r="D49">
        <v>22.169830000000001</v>
      </c>
      <c r="E49">
        <v>23.065370000000001</v>
      </c>
      <c r="F49">
        <v>5.0849999999999999E-2</v>
      </c>
      <c r="G49">
        <v>0</v>
      </c>
      <c r="H49">
        <v>3.2399999999999998E-3</v>
      </c>
      <c r="I49">
        <v>5.568E-2</v>
      </c>
      <c r="J49">
        <v>3.388E-2</v>
      </c>
      <c r="K49">
        <v>-3.3430000000000001E-2</v>
      </c>
      <c r="L49">
        <v>0.29382999999999998</v>
      </c>
      <c r="M49">
        <v>9.7900000000000001E-3</v>
      </c>
      <c r="N49">
        <v>5.6750000000000002E-2</v>
      </c>
      <c r="O49">
        <v>16.432849999999998</v>
      </c>
      <c r="P49">
        <v>0.95670999999999995</v>
      </c>
      <c r="Q49">
        <v>219.82767999999999</v>
      </c>
      <c r="R49">
        <v>324.21010000000001</v>
      </c>
      <c r="S49" t="s">
        <v>27</v>
      </c>
      <c r="T49" t="e">
        <f t="shared" si="0"/>
        <v>#NAME?</v>
      </c>
      <c r="U49">
        <v>3.9199999999999999E-3</v>
      </c>
      <c r="V49">
        <v>4.6899999999999997E-3</v>
      </c>
      <c r="W49">
        <v>4.2599999999999999E-3</v>
      </c>
      <c r="X49">
        <v>4.0400000000000002E-3</v>
      </c>
      <c r="Y49">
        <v>4.0600000000000002E-3</v>
      </c>
      <c r="Z49">
        <v>4.0000000000000001E-3</v>
      </c>
      <c r="AA49">
        <v>0</v>
      </c>
    </row>
    <row r="50" spans="1:27" x14ac:dyDescent="0.25">
      <c r="A50">
        <v>49.855400000000003</v>
      </c>
      <c r="B50">
        <v>22.996690000000001</v>
      </c>
      <c r="C50">
        <v>22.436319999999998</v>
      </c>
      <c r="D50">
        <v>22.169360000000001</v>
      </c>
      <c r="E50">
        <v>23.06588</v>
      </c>
      <c r="F50">
        <v>5.0380000000000001E-2</v>
      </c>
      <c r="G50">
        <v>0</v>
      </c>
      <c r="H50">
        <v>2.8700000000000002E-3</v>
      </c>
      <c r="I50">
        <v>5.7049999999999997E-2</v>
      </c>
      <c r="J50">
        <v>5.1270000000000003E-2</v>
      </c>
      <c r="K50">
        <v>-2.6720000000000001E-2</v>
      </c>
      <c r="L50">
        <v>0.29457</v>
      </c>
      <c r="M50">
        <v>1.4840000000000001E-2</v>
      </c>
      <c r="N50">
        <v>5.6259999999999998E-2</v>
      </c>
      <c r="O50">
        <v>16.836780000000001</v>
      </c>
      <c r="P50">
        <v>0.84575999999999996</v>
      </c>
      <c r="Q50">
        <v>332.67018000000002</v>
      </c>
      <c r="R50">
        <v>321.22233</v>
      </c>
      <c r="S50" t="s">
        <v>27</v>
      </c>
      <c r="T50" t="e">
        <f t="shared" si="0"/>
        <v>#NAME?</v>
      </c>
      <c r="U50">
        <v>3.9399999999999999E-3</v>
      </c>
      <c r="V50">
        <v>4.6899999999999997E-3</v>
      </c>
      <c r="W50">
        <v>4.2599999999999999E-3</v>
      </c>
      <c r="X50">
        <v>4.0699999999999998E-3</v>
      </c>
      <c r="Y50">
        <v>4.0600000000000002E-3</v>
      </c>
      <c r="Z50">
        <v>4.0000000000000001E-3</v>
      </c>
      <c r="AA50">
        <v>0</v>
      </c>
    </row>
    <row r="51" spans="1:27" x14ac:dyDescent="0.25">
      <c r="A51">
        <v>50.857030000000002</v>
      </c>
      <c r="B51">
        <v>22.996230000000001</v>
      </c>
      <c r="C51">
        <v>22.436679999999999</v>
      </c>
      <c r="D51">
        <v>22.170259999999999</v>
      </c>
      <c r="E51">
        <v>23.065719999999999</v>
      </c>
      <c r="F51">
        <v>4.9790000000000001E-2</v>
      </c>
      <c r="G51">
        <v>0</v>
      </c>
      <c r="H51">
        <v>3.1099999999999999E-3</v>
      </c>
      <c r="I51">
        <v>5.611E-2</v>
      </c>
      <c r="J51">
        <v>4.7919999999999997E-2</v>
      </c>
      <c r="K51">
        <v>-3.2969999999999999E-2</v>
      </c>
      <c r="L51">
        <v>0.29174</v>
      </c>
      <c r="M51">
        <v>1.393E-2</v>
      </c>
      <c r="N51">
        <v>5.5489999999999998E-2</v>
      </c>
      <c r="O51">
        <v>16.56119</v>
      </c>
      <c r="P51">
        <v>0.91735</v>
      </c>
      <c r="Q51">
        <v>310.92523999999997</v>
      </c>
      <c r="R51">
        <v>317.44529</v>
      </c>
      <c r="S51" t="s">
        <v>27</v>
      </c>
      <c r="T51" t="e">
        <f t="shared" si="0"/>
        <v>#NAME?</v>
      </c>
      <c r="U51">
        <v>3.9300000000000003E-3</v>
      </c>
      <c r="V51">
        <v>4.6800000000000001E-3</v>
      </c>
      <c r="W51">
        <v>4.2599999999999999E-3</v>
      </c>
      <c r="X51">
        <v>4.0600000000000002E-3</v>
      </c>
      <c r="Y51">
        <v>4.0600000000000002E-3</v>
      </c>
      <c r="Z51">
        <v>4.0000000000000001E-3</v>
      </c>
      <c r="AA51">
        <v>0</v>
      </c>
    </row>
    <row r="52" spans="1:27" x14ac:dyDescent="0.25">
      <c r="A52">
        <v>51.85736</v>
      </c>
      <c r="B52">
        <v>22.997170000000001</v>
      </c>
      <c r="C52">
        <v>22.436730000000001</v>
      </c>
      <c r="D52">
        <v>22.170339999999999</v>
      </c>
      <c r="E52">
        <v>23.066410000000001</v>
      </c>
      <c r="F52">
        <v>5.0229999999999997E-2</v>
      </c>
      <c r="G52">
        <v>0</v>
      </c>
      <c r="H52">
        <v>2.8700000000000002E-3</v>
      </c>
      <c r="I52">
        <v>5.7509999999999999E-2</v>
      </c>
      <c r="J52">
        <v>3.5740000000000001E-2</v>
      </c>
      <c r="K52">
        <v>-3.4630000000000001E-2</v>
      </c>
      <c r="L52">
        <v>0.29548000000000002</v>
      </c>
      <c r="M52">
        <v>1.035E-2</v>
      </c>
      <c r="N52">
        <v>5.5969999999999999E-2</v>
      </c>
      <c r="O52">
        <v>16.972560000000001</v>
      </c>
      <c r="P52">
        <v>0.84689999999999999</v>
      </c>
      <c r="Q52">
        <v>231.93508</v>
      </c>
      <c r="R52">
        <v>320.27490999999998</v>
      </c>
      <c r="S52" t="s">
        <v>27</v>
      </c>
      <c r="T52" t="e">
        <f t="shared" si="0"/>
        <v>#NAME?</v>
      </c>
      <c r="U52">
        <v>3.9199999999999999E-3</v>
      </c>
      <c r="V52">
        <v>4.6899999999999997E-3</v>
      </c>
      <c r="W52">
        <v>4.2700000000000004E-3</v>
      </c>
      <c r="X52">
        <v>4.0499999999999998E-3</v>
      </c>
      <c r="Y52">
        <v>4.0600000000000002E-3</v>
      </c>
      <c r="Z52">
        <v>4.0000000000000001E-3</v>
      </c>
      <c r="AA52">
        <v>0</v>
      </c>
    </row>
    <row r="53" spans="1:27" x14ac:dyDescent="0.25">
      <c r="A53">
        <v>52.858580000000003</v>
      </c>
      <c r="B53">
        <v>22.99699</v>
      </c>
      <c r="C53">
        <v>22.43713</v>
      </c>
      <c r="D53">
        <v>22.170359999999999</v>
      </c>
      <c r="E53">
        <v>23.066700000000001</v>
      </c>
      <c r="F53">
        <v>4.9799999999999997E-2</v>
      </c>
      <c r="G53">
        <v>0</v>
      </c>
      <c r="H53">
        <v>2.8999999999999998E-3</v>
      </c>
      <c r="I53">
        <v>5.7660000000000003E-2</v>
      </c>
      <c r="J53">
        <v>4.7940000000000003E-2</v>
      </c>
      <c r="K53">
        <v>-3.2620000000000003E-2</v>
      </c>
      <c r="L53">
        <v>0.29543000000000003</v>
      </c>
      <c r="M53">
        <v>1.3979999999999999E-2</v>
      </c>
      <c r="N53">
        <v>5.5579999999999997E-2</v>
      </c>
      <c r="O53">
        <v>17.016439999999999</v>
      </c>
      <c r="P53">
        <v>0.85648000000000002</v>
      </c>
      <c r="Q53">
        <v>311.09118999999998</v>
      </c>
      <c r="R53">
        <v>317.56684999999999</v>
      </c>
      <c r="S53" t="s">
        <v>27</v>
      </c>
      <c r="T53" t="e">
        <f t="shared" si="0"/>
        <v>#NAME?</v>
      </c>
      <c r="U53">
        <v>3.9300000000000003E-3</v>
      </c>
      <c r="V53">
        <v>4.6899999999999997E-3</v>
      </c>
      <c r="W53">
        <v>4.2700000000000004E-3</v>
      </c>
      <c r="X53">
        <v>4.0600000000000002E-3</v>
      </c>
      <c r="Y53">
        <v>4.0600000000000002E-3</v>
      </c>
      <c r="Z53">
        <v>4.0000000000000001E-3</v>
      </c>
      <c r="AA53">
        <v>0</v>
      </c>
    </row>
    <row r="54" spans="1:27" x14ac:dyDescent="0.25">
      <c r="A54">
        <v>53.859360000000002</v>
      </c>
      <c r="B54">
        <v>22.99719</v>
      </c>
      <c r="C54">
        <v>22.43637</v>
      </c>
      <c r="D54">
        <v>22.169840000000001</v>
      </c>
      <c r="E54">
        <v>23.065940000000001</v>
      </c>
      <c r="F54">
        <v>5.058E-2</v>
      </c>
      <c r="G54">
        <v>0</v>
      </c>
      <c r="H54">
        <v>3.4399999999999999E-3</v>
      </c>
      <c r="I54">
        <v>5.772E-2</v>
      </c>
      <c r="J54">
        <v>4.8120000000000003E-2</v>
      </c>
      <c r="K54">
        <v>-2.8889999999999999E-2</v>
      </c>
      <c r="L54">
        <v>0.29455999999999999</v>
      </c>
      <c r="M54">
        <v>1.384E-2</v>
      </c>
      <c r="N54">
        <v>5.6390000000000003E-2</v>
      </c>
      <c r="O54">
        <v>17.036529999999999</v>
      </c>
      <c r="P54">
        <v>1.0149699999999999</v>
      </c>
      <c r="Q54">
        <v>312.24166000000002</v>
      </c>
      <c r="R54">
        <v>322.47277000000003</v>
      </c>
      <c r="S54" t="s">
        <v>27</v>
      </c>
      <c r="T54" t="e">
        <f t="shared" si="0"/>
        <v>#NAME?</v>
      </c>
      <c r="U54">
        <v>3.9399999999999999E-3</v>
      </c>
      <c r="V54">
        <v>4.6899999999999997E-3</v>
      </c>
      <c r="W54">
        <v>4.2700000000000004E-3</v>
      </c>
      <c r="X54">
        <v>4.0600000000000002E-3</v>
      </c>
      <c r="Y54">
        <v>4.0699999999999998E-3</v>
      </c>
      <c r="Z54">
        <v>4.0000000000000001E-3</v>
      </c>
      <c r="AA54">
        <v>0</v>
      </c>
    </row>
    <row r="55" spans="1:27" x14ac:dyDescent="0.25">
      <c r="A55">
        <v>54.859699999999997</v>
      </c>
      <c r="B55">
        <v>22.997730000000001</v>
      </c>
      <c r="C55">
        <v>22.436250000000001</v>
      </c>
      <c r="D55">
        <v>22.169750000000001</v>
      </c>
      <c r="E55">
        <v>23.06673</v>
      </c>
      <c r="F55">
        <v>5.024E-2</v>
      </c>
      <c r="G55">
        <v>0</v>
      </c>
      <c r="H55">
        <v>2.5200000000000001E-3</v>
      </c>
      <c r="I55">
        <v>5.8709999999999998E-2</v>
      </c>
      <c r="J55">
        <v>5.6570000000000002E-2</v>
      </c>
      <c r="K55">
        <v>-3.3349999999999998E-2</v>
      </c>
      <c r="L55">
        <v>0.29493000000000003</v>
      </c>
      <c r="M55">
        <v>1.6330000000000001E-2</v>
      </c>
      <c r="N55">
        <v>5.6009999999999997E-2</v>
      </c>
      <c r="O55">
        <v>17.328289999999999</v>
      </c>
      <c r="P55">
        <v>0.74514000000000002</v>
      </c>
      <c r="Q55">
        <v>367.10309000000001</v>
      </c>
      <c r="R55">
        <v>320.32544999999999</v>
      </c>
      <c r="S55" t="s">
        <v>27</v>
      </c>
      <c r="T55" t="e">
        <f t="shared" si="0"/>
        <v>#NAME?</v>
      </c>
      <c r="U55">
        <v>3.9199999999999999E-3</v>
      </c>
      <c r="V55">
        <v>4.6899999999999997E-3</v>
      </c>
      <c r="W55">
        <v>4.2700000000000004E-3</v>
      </c>
      <c r="X55">
        <v>4.0699999999999998E-3</v>
      </c>
      <c r="Y55">
        <v>4.0499999999999998E-3</v>
      </c>
      <c r="Z55">
        <v>4.0000000000000001E-3</v>
      </c>
      <c r="AA55">
        <v>0</v>
      </c>
    </row>
    <row r="56" spans="1:27" x14ac:dyDescent="0.25">
      <c r="A56">
        <v>55.861319999999999</v>
      </c>
      <c r="B56">
        <v>22.997509999999998</v>
      </c>
      <c r="C56">
        <v>22.43694</v>
      </c>
      <c r="D56">
        <v>22.169319999999999</v>
      </c>
      <c r="E56">
        <v>23.06786</v>
      </c>
      <c r="F56">
        <v>5.0270000000000002E-2</v>
      </c>
      <c r="G56">
        <v>0</v>
      </c>
      <c r="H56">
        <v>3.0200000000000001E-3</v>
      </c>
      <c r="I56">
        <v>5.6230000000000002E-2</v>
      </c>
      <c r="J56">
        <v>5.2760000000000001E-2</v>
      </c>
      <c r="K56">
        <v>-3.1699999999999999E-2</v>
      </c>
      <c r="L56">
        <v>0.29554000000000002</v>
      </c>
      <c r="M56">
        <v>1.553E-2</v>
      </c>
      <c r="N56">
        <v>5.6279999999999997E-2</v>
      </c>
      <c r="O56">
        <v>16.595410000000001</v>
      </c>
      <c r="P56">
        <v>0.89078000000000002</v>
      </c>
      <c r="Q56">
        <v>342.35939000000002</v>
      </c>
      <c r="R56">
        <v>320.55518000000001</v>
      </c>
      <c r="S56" t="s">
        <v>27</v>
      </c>
      <c r="T56" t="e">
        <f t="shared" si="0"/>
        <v>#NAME?</v>
      </c>
      <c r="U56">
        <v>3.9300000000000003E-3</v>
      </c>
      <c r="V56">
        <v>4.6899999999999997E-3</v>
      </c>
      <c r="W56">
        <v>4.2599999999999999E-3</v>
      </c>
      <c r="X56">
        <v>4.0699999999999998E-3</v>
      </c>
      <c r="Y56">
        <v>4.0600000000000002E-3</v>
      </c>
      <c r="Z56">
        <v>4.0000000000000001E-3</v>
      </c>
      <c r="AA56">
        <v>0</v>
      </c>
    </row>
    <row r="57" spans="1:27" x14ac:dyDescent="0.25">
      <c r="A57">
        <v>56.863970000000002</v>
      </c>
      <c r="B57">
        <v>22.998180000000001</v>
      </c>
      <c r="C57">
        <v>22.436589999999999</v>
      </c>
      <c r="D57">
        <v>22.1691</v>
      </c>
      <c r="E57">
        <v>23.067319999999999</v>
      </c>
      <c r="F57">
        <v>5.0410000000000003E-2</v>
      </c>
      <c r="G57">
        <v>0</v>
      </c>
      <c r="H57">
        <v>3.2599999999999999E-3</v>
      </c>
      <c r="I57">
        <v>5.7750000000000003E-2</v>
      </c>
      <c r="J57">
        <v>5.731E-2</v>
      </c>
      <c r="K57">
        <v>-3.1419999999999997E-2</v>
      </c>
      <c r="L57">
        <v>0.29643999999999998</v>
      </c>
      <c r="M57">
        <v>1.6580000000000001E-2</v>
      </c>
      <c r="N57">
        <v>5.6410000000000002E-2</v>
      </c>
      <c r="O57">
        <v>17.04543</v>
      </c>
      <c r="P57">
        <v>0.96223000000000003</v>
      </c>
      <c r="Q57">
        <v>371.86189999999999</v>
      </c>
      <c r="R57">
        <v>321.43031000000002</v>
      </c>
      <c r="S57" t="s">
        <v>27</v>
      </c>
      <c r="T57" t="e">
        <f t="shared" si="0"/>
        <v>#NAME?</v>
      </c>
      <c r="U57">
        <v>3.9300000000000003E-3</v>
      </c>
      <c r="V57">
        <v>4.7000000000000002E-3</v>
      </c>
      <c r="W57">
        <v>4.2700000000000004E-3</v>
      </c>
      <c r="X57">
        <v>4.0800000000000003E-3</v>
      </c>
      <c r="Y57">
        <v>4.0600000000000002E-3</v>
      </c>
      <c r="Z57">
        <v>4.0000000000000001E-3</v>
      </c>
      <c r="AA57">
        <v>0</v>
      </c>
    </row>
    <row r="58" spans="1:27" x14ac:dyDescent="0.25">
      <c r="A58">
        <v>57.864429999999999</v>
      </c>
      <c r="B58">
        <v>22.998239999999999</v>
      </c>
      <c r="C58">
        <v>22.436979999999998</v>
      </c>
      <c r="D58">
        <v>22.169450000000001</v>
      </c>
      <c r="E58">
        <v>23.067260000000001</v>
      </c>
      <c r="F58">
        <v>5.04E-2</v>
      </c>
      <c r="G58">
        <v>0</v>
      </c>
      <c r="H58">
        <v>3.4099999999999998E-3</v>
      </c>
      <c r="I58">
        <v>5.6149999999999999E-2</v>
      </c>
      <c r="J58">
        <v>4.8829999999999998E-2</v>
      </c>
      <c r="K58">
        <v>-3.3340000000000002E-2</v>
      </c>
      <c r="L58">
        <v>0.29398000000000002</v>
      </c>
      <c r="M58">
        <v>1.41E-2</v>
      </c>
      <c r="N58">
        <v>5.6399999999999999E-2</v>
      </c>
      <c r="O58">
        <v>16.573080000000001</v>
      </c>
      <c r="P58">
        <v>1.0071099999999999</v>
      </c>
      <c r="Q58">
        <v>316.84615000000002</v>
      </c>
      <c r="R58">
        <v>321.33436999999998</v>
      </c>
      <c r="S58" t="s">
        <v>27</v>
      </c>
      <c r="T58" t="e">
        <f t="shared" si="0"/>
        <v>#NAME?</v>
      </c>
      <c r="U58">
        <v>3.9199999999999999E-3</v>
      </c>
      <c r="V58">
        <v>4.6899999999999997E-3</v>
      </c>
      <c r="W58">
        <v>4.2599999999999999E-3</v>
      </c>
      <c r="X58">
        <v>4.0600000000000002E-3</v>
      </c>
      <c r="Y58">
        <v>4.0600000000000002E-3</v>
      </c>
      <c r="Z58">
        <v>4.0000000000000001E-3</v>
      </c>
      <c r="AA58">
        <v>0</v>
      </c>
    </row>
    <row r="59" spans="1:27" x14ac:dyDescent="0.25">
      <c r="A59">
        <v>58.865459999999999</v>
      </c>
      <c r="B59">
        <v>22.999300000000002</v>
      </c>
      <c r="C59">
        <v>22.436119999999999</v>
      </c>
      <c r="D59">
        <v>22.1694</v>
      </c>
      <c r="E59">
        <v>23.067160000000001</v>
      </c>
      <c r="F59">
        <v>5.0470000000000001E-2</v>
      </c>
      <c r="G59">
        <v>0</v>
      </c>
      <c r="H59">
        <v>2.82E-3</v>
      </c>
      <c r="I59">
        <v>5.7180000000000002E-2</v>
      </c>
      <c r="J59">
        <v>3.5889999999999998E-2</v>
      </c>
      <c r="K59">
        <v>-3.3110000000000001E-2</v>
      </c>
      <c r="L59">
        <v>0.29823</v>
      </c>
      <c r="M59">
        <v>1.0189999999999999E-2</v>
      </c>
      <c r="N59">
        <v>5.6309999999999999E-2</v>
      </c>
      <c r="O59">
        <v>16.87473</v>
      </c>
      <c r="P59">
        <v>0.83267000000000002</v>
      </c>
      <c r="Q59">
        <v>232.90332000000001</v>
      </c>
      <c r="R59">
        <v>321.81220999999999</v>
      </c>
      <c r="S59" t="s">
        <v>27</v>
      </c>
      <c r="T59" t="e">
        <f t="shared" si="0"/>
        <v>#NAME?</v>
      </c>
      <c r="U59">
        <v>3.9300000000000003E-3</v>
      </c>
      <c r="V59">
        <v>4.7000000000000002E-3</v>
      </c>
      <c r="W59">
        <v>4.2700000000000004E-3</v>
      </c>
      <c r="X59">
        <v>4.0499999999999998E-3</v>
      </c>
      <c r="Y59">
        <v>4.0600000000000002E-3</v>
      </c>
      <c r="Z59">
        <v>4.0000000000000001E-3</v>
      </c>
      <c r="AA59">
        <v>0</v>
      </c>
    </row>
    <row r="60" spans="1:27" x14ac:dyDescent="0.25">
      <c r="A60">
        <v>59.866399999999999</v>
      </c>
      <c r="B60">
        <v>22.999549999999999</v>
      </c>
      <c r="C60">
        <v>22.43778</v>
      </c>
      <c r="D60">
        <v>22.169820000000001</v>
      </c>
      <c r="E60">
        <v>23.069379999999999</v>
      </c>
      <c r="F60">
        <v>5.0900000000000001E-2</v>
      </c>
      <c r="G60">
        <v>0</v>
      </c>
      <c r="H60">
        <v>2.9399999999999999E-3</v>
      </c>
      <c r="I60">
        <v>5.6610000000000001E-2</v>
      </c>
      <c r="J60">
        <v>3.5920000000000001E-2</v>
      </c>
      <c r="K60">
        <v>-3.1699999999999999E-2</v>
      </c>
      <c r="L60">
        <v>0.29579</v>
      </c>
      <c r="M60">
        <v>1.0489999999999999E-2</v>
      </c>
      <c r="N60">
        <v>5.706E-2</v>
      </c>
      <c r="O60">
        <v>16.706440000000001</v>
      </c>
      <c r="P60">
        <v>0.86685999999999996</v>
      </c>
      <c r="Q60">
        <v>233.11054999999999</v>
      </c>
      <c r="R60">
        <v>324.55802</v>
      </c>
      <c r="S60" t="s">
        <v>27</v>
      </c>
      <c r="T60" t="e">
        <f t="shared" si="0"/>
        <v>#NAME?</v>
      </c>
      <c r="U60">
        <v>3.9300000000000003E-3</v>
      </c>
      <c r="V60">
        <v>4.6899999999999997E-3</v>
      </c>
      <c r="W60">
        <v>4.2599999999999999E-3</v>
      </c>
      <c r="X60">
        <v>4.0499999999999998E-3</v>
      </c>
      <c r="Y60">
        <v>4.0600000000000002E-3</v>
      </c>
      <c r="Z60">
        <v>4.0000000000000001E-3</v>
      </c>
      <c r="AA60">
        <v>0</v>
      </c>
    </row>
    <row r="61" spans="1:27" x14ac:dyDescent="0.25">
      <c r="A61">
        <v>60.867420000000003</v>
      </c>
      <c r="B61">
        <v>22.998809999999999</v>
      </c>
      <c r="C61">
        <v>22.437249999999999</v>
      </c>
      <c r="D61">
        <v>22.170259999999999</v>
      </c>
      <c r="E61">
        <v>23.068460000000002</v>
      </c>
      <c r="F61">
        <v>5.0369999999999998E-2</v>
      </c>
      <c r="G61">
        <v>0</v>
      </c>
      <c r="H61">
        <v>2.4399999999999999E-3</v>
      </c>
      <c r="I61">
        <v>5.6210000000000003E-2</v>
      </c>
      <c r="J61">
        <v>5.9069999999999998E-2</v>
      </c>
      <c r="K61">
        <v>-3.3419999999999998E-2</v>
      </c>
      <c r="L61">
        <v>0.29535</v>
      </c>
      <c r="M61">
        <v>1.721E-2</v>
      </c>
      <c r="N61">
        <v>5.6259999999999998E-2</v>
      </c>
      <c r="O61">
        <v>16.588280000000001</v>
      </c>
      <c r="P61">
        <v>0.72062999999999999</v>
      </c>
      <c r="Q61">
        <v>383.31965000000002</v>
      </c>
      <c r="R61">
        <v>321.16138999999998</v>
      </c>
      <c r="S61" t="s">
        <v>27</v>
      </c>
      <c r="T61" t="e">
        <f t="shared" si="0"/>
        <v>#NAME?</v>
      </c>
      <c r="U61">
        <v>3.9199999999999999E-3</v>
      </c>
      <c r="V61">
        <v>4.6899999999999997E-3</v>
      </c>
      <c r="W61">
        <v>4.2599999999999999E-3</v>
      </c>
      <c r="X61">
        <v>4.0800000000000003E-3</v>
      </c>
      <c r="Y61">
        <v>4.0499999999999998E-3</v>
      </c>
      <c r="Z61">
        <v>4.0000000000000001E-3</v>
      </c>
      <c r="AA61">
        <v>0</v>
      </c>
    </row>
    <row r="62" spans="1:27" x14ac:dyDescent="0.25">
      <c r="A62">
        <v>61.867449999999998</v>
      </c>
      <c r="B62">
        <v>22.999590000000001</v>
      </c>
      <c r="C62">
        <v>22.43704</v>
      </c>
      <c r="D62">
        <v>22.169219999999999</v>
      </c>
      <c r="E62">
        <v>23.068950000000001</v>
      </c>
      <c r="F62">
        <v>4.9950000000000001E-2</v>
      </c>
      <c r="G62">
        <v>0</v>
      </c>
      <c r="H62">
        <v>2.9099999999999998E-3</v>
      </c>
      <c r="I62">
        <v>5.781E-2</v>
      </c>
      <c r="J62">
        <v>5.3109999999999997E-2</v>
      </c>
      <c r="K62">
        <v>-3.0939999999999999E-2</v>
      </c>
      <c r="L62">
        <v>0.29688999999999999</v>
      </c>
      <c r="M62">
        <v>1.541E-2</v>
      </c>
      <c r="N62">
        <v>5.5960000000000003E-2</v>
      </c>
      <c r="O62">
        <v>17.062840000000001</v>
      </c>
      <c r="P62">
        <v>0.85821999999999998</v>
      </c>
      <c r="Q62">
        <v>344.62329999999997</v>
      </c>
      <c r="R62">
        <v>318.51148999999998</v>
      </c>
      <c r="S62" t="s">
        <v>27</v>
      </c>
      <c r="T62" t="e">
        <f t="shared" si="0"/>
        <v>#NAME?</v>
      </c>
      <c r="U62">
        <v>3.9300000000000003E-3</v>
      </c>
      <c r="V62">
        <v>4.7000000000000002E-3</v>
      </c>
      <c r="W62">
        <v>4.2700000000000004E-3</v>
      </c>
      <c r="X62">
        <v>4.0699999999999998E-3</v>
      </c>
      <c r="Y62">
        <v>4.0600000000000002E-3</v>
      </c>
      <c r="Z62">
        <v>4.0000000000000001E-3</v>
      </c>
      <c r="AA62">
        <v>0</v>
      </c>
    </row>
    <row r="63" spans="1:27" x14ac:dyDescent="0.25">
      <c r="A63">
        <v>62.867359999999998</v>
      </c>
      <c r="B63">
        <v>22.999410000000001</v>
      </c>
      <c r="C63">
        <v>22.43657</v>
      </c>
      <c r="D63">
        <v>22.169309999999999</v>
      </c>
      <c r="E63">
        <v>23.069600000000001</v>
      </c>
      <c r="F63">
        <v>5.0209999999999998E-2</v>
      </c>
      <c r="G63">
        <v>0</v>
      </c>
      <c r="H63">
        <v>3.32E-3</v>
      </c>
      <c r="I63">
        <v>5.7450000000000001E-2</v>
      </c>
      <c r="J63">
        <v>4.3810000000000002E-2</v>
      </c>
      <c r="K63">
        <v>-3.1379999999999998E-2</v>
      </c>
      <c r="L63">
        <v>0.29464000000000001</v>
      </c>
      <c r="M63">
        <v>1.286E-2</v>
      </c>
      <c r="N63">
        <v>5.6129999999999999E-2</v>
      </c>
      <c r="O63">
        <v>16.956189999999999</v>
      </c>
      <c r="P63">
        <v>0.97953000000000001</v>
      </c>
      <c r="Q63">
        <v>284.26934</v>
      </c>
      <c r="R63">
        <v>320.11261999999999</v>
      </c>
      <c r="S63" t="s">
        <v>27</v>
      </c>
      <c r="T63" t="e">
        <f t="shared" si="0"/>
        <v>#NAME?</v>
      </c>
      <c r="U63">
        <v>3.9300000000000003E-3</v>
      </c>
      <c r="V63">
        <v>4.6899999999999997E-3</v>
      </c>
      <c r="W63">
        <v>4.2700000000000004E-3</v>
      </c>
      <c r="X63">
        <v>4.0600000000000002E-3</v>
      </c>
      <c r="Y63">
        <v>4.0600000000000002E-3</v>
      </c>
      <c r="Z63">
        <v>4.0000000000000001E-3</v>
      </c>
      <c r="AA63">
        <v>0</v>
      </c>
    </row>
    <row r="64" spans="1:27" x14ac:dyDescent="0.25">
      <c r="A64">
        <v>63.867359999999998</v>
      </c>
      <c r="B64">
        <v>22.998819999999998</v>
      </c>
      <c r="C64">
        <v>22.437049999999999</v>
      </c>
      <c r="D64">
        <v>22.169589999999999</v>
      </c>
      <c r="E64">
        <v>23.069420000000001</v>
      </c>
      <c r="F64">
        <v>5.0840000000000003E-2</v>
      </c>
      <c r="G64">
        <v>0</v>
      </c>
      <c r="H64">
        <v>3.63E-3</v>
      </c>
      <c r="I64">
        <v>5.636E-2</v>
      </c>
      <c r="J64">
        <v>4.4299999999999999E-2</v>
      </c>
      <c r="K64">
        <v>-3.1E-2</v>
      </c>
      <c r="L64">
        <v>0.29319000000000001</v>
      </c>
      <c r="M64">
        <v>1.308E-2</v>
      </c>
      <c r="N64">
        <v>5.688E-2</v>
      </c>
      <c r="O64">
        <v>16.63383</v>
      </c>
      <c r="P64">
        <v>1.07047</v>
      </c>
      <c r="Q64">
        <v>287.49272999999999</v>
      </c>
      <c r="R64">
        <v>324.16221999999999</v>
      </c>
      <c r="S64" t="s">
        <v>27</v>
      </c>
      <c r="T64" t="e">
        <f t="shared" si="0"/>
        <v>#NAME?</v>
      </c>
      <c r="U64">
        <v>3.9300000000000003E-3</v>
      </c>
      <c r="V64">
        <v>4.6899999999999997E-3</v>
      </c>
      <c r="W64">
        <v>4.2599999999999999E-3</v>
      </c>
      <c r="X64">
        <v>4.0600000000000002E-3</v>
      </c>
      <c r="Y64">
        <v>4.0699999999999998E-3</v>
      </c>
      <c r="Z64">
        <v>4.0000000000000001E-3</v>
      </c>
      <c r="AA64">
        <v>0</v>
      </c>
    </row>
    <row r="65" spans="1:27" x14ac:dyDescent="0.25">
      <c r="A65">
        <v>64.869060000000005</v>
      </c>
      <c r="B65">
        <v>22.999089999999999</v>
      </c>
      <c r="C65">
        <v>22.43751</v>
      </c>
      <c r="D65">
        <v>22.1692</v>
      </c>
      <c r="E65">
        <v>23.069600000000001</v>
      </c>
      <c r="F65">
        <v>5.0349999999999999E-2</v>
      </c>
      <c r="G65">
        <v>0</v>
      </c>
      <c r="H65">
        <v>3.3300000000000001E-3</v>
      </c>
      <c r="I65">
        <v>5.7329999999999999E-2</v>
      </c>
      <c r="J65">
        <v>5.0389999999999997E-2</v>
      </c>
      <c r="K65">
        <v>-3.0599999999999999E-2</v>
      </c>
      <c r="L65">
        <v>0.29498999999999997</v>
      </c>
      <c r="M65">
        <v>1.486E-2</v>
      </c>
      <c r="N65">
        <v>5.6520000000000001E-2</v>
      </c>
      <c r="O65">
        <v>16.92117</v>
      </c>
      <c r="P65">
        <v>0.98133999999999999</v>
      </c>
      <c r="Q65">
        <v>326.98504000000003</v>
      </c>
      <c r="R65">
        <v>321.06270999999998</v>
      </c>
      <c r="S65" t="s">
        <v>27</v>
      </c>
      <c r="T65" t="e">
        <f t="shared" si="0"/>
        <v>#NAME?</v>
      </c>
      <c r="U65">
        <v>3.9300000000000003E-3</v>
      </c>
      <c r="V65">
        <v>4.6899999999999997E-3</v>
      </c>
      <c r="W65">
        <v>4.2700000000000004E-3</v>
      </c>
      <c r="X65">
        <v>4.0699999999999998E-3</v>
      </c>
      <c r="Y65">
        <v>4.0600000000000002E-3</v>
      </c>
      <c r="Z65">
        <v>4.0000000000000001E-3</v>
      </c>
      <c r="AA65">
        <v>0</v>
      </c>
    </row>
    <row r="66" spans="1:27" x14ac:dyDescent="0.25">
      <c r="A66">
        <v>65.869709999999998</v>
      </c>
      <c r="B66">
        <v>22.99879</v>
      </c>
      <c r="C66">
        <v>22.43721</v>
      </c>
      <c r="D66">
        <v>22.16948</v>
      </c>
      <c r="E66">
        <v>23.069680000000002</v>
      </c>
      <c r="F66">
        <v>5.0270000000000002E-2</v>
      </c>
      <c r="G66">
        <v>0</v>
      </c>
      <c r="H66">
        <v>2.8800000000000002E-3</v>
      </c>
      <c r="I66">
        <v>5.6259999999999998E-2</v>
      </c>
      <c r="J66">
        <v>5.5219999999999998E-2</v>
      </c>
      <c r="K66">
        <v>-3.1609999999999999E-2</v>
      </c>
      <c r="L66">
        <v>0.29471000000000003</v>
      </c>
      <c r="M66">
        <v>1.6369999999999999E-2</v>
      </c>
      <c r="N66">
        <v>5.6300000000000003E-2</v>
      </c>
      <c r="O66">
        <v>16.60416</v>
      </c>
      <c r="P66">
        <v>0.84872999999999998</v>
      </c>
      <c r="Q66">
        <v>358.30635999999998</v>
      </c>
      <c r="R66">
        <v>320.54083000000003</v>
      </c>
      <c r="S66" t="s">
        <v>27</v>
      </c>
      <c r="T66" t="e">
        <f t="shared" si="0"/>
        <v>#NAME?</v>
      </c>
      <c r="U66">
        <v>3.9300000000000003E-3</v>
      </c>
      <c r="V66">
        <v>4.6899999999999997E-3</v>
      </c>
      <c r="W66">
        <v>4.2599999999999999E-3</v>
      </c>
      <c r="X66">
        <v>4.0699999999999998E-3</v>
      </c>
      <c r="Y66">
        <v>4.0600000000000002E-3</v>
      </c>
      <c r="Z66">
        <v>4.0000000000000001E-3</v>
      </c>
      <c r="AA66">
        <v>0</v>
      </c>
    </row>
    <row r="67" spans="1:27" x14ac:dyDescent="0.25">
      <c r="A67">
        <v>66.870379999999997</v>
      </c>
      <c r="B67">
        <v>23.000620000000001</v>
      </c>
      <c r="C67">
        <v>22.437439999999999</v>
      </c>
      <c r="D67">
        <v>22.168700000000001</v>
      </c>
      <c r="E67">
        <v>23.069320000000001</v>
      </c>
      <c r="F67">
        <v>5.0889999999999998E-2</v>
      </c>
      <c r="G67">
        <v>0</v>
      </c>
      <c r="H67">
        <v>3.2100000000000002E-3</v>
      </c>
      <c r="I67">
        <v>5.8500000000000003E-2</v>
      </c>
      <c r="J67">
        <v>4.8930000000000001E-2</v>
      </c>
      <c r="K67">
        <v>-3.388E-2</v>
      </c>
      <c r="L67">
        <v>0.29274</v>
      </c>
      <c r="M67">
        <v>1.406E-2</v>
      </c>
      <c r="N67">
        <v>5.7200000000000001E-2</v>
      </c>
      <c r="O67">
        <v>17.265509999999999</v>
      </c>
      <c r="P67">
        <v>0.94633</v>
      </c>
      <c r="Q67">
        <v>317.52352999999999</v>
      </c>
      <c r="R67">
        <v>324.45191999999997</v>
      </c>
      <c r="S67" t="s">
        <v>27</v>
      </c>
      <c r="T67" t="e">
        <f t="shared" ref="T67:T130" si="1">-Inf</f>
        <v>#NAME?</v>
      </c>
      <c r="U67">
        <v>3.9199999999999999E-3</v>
      </c>
      <c r="V67">
        <v>4.6899999999999997E-3</v>
      </c>
      <c r="W67">
        <v>4.2700000000000004E-3</v>
      </c>
      <c r="X67">
        <v>4.0600000000000002E-3</v>
      </c>
      <c r="Y67">
        <v>4.0600000000000002E-3</v>
      </c>
      <c r="Z67">
        <v>4.0000000000000001E-3</v>
      </c>
      <c r="AA67">
        <v>0</v>
      </c>
    </row>
    <row r="68" spans="1:27" x14ac:dyDescent="0.25">
      <c r="A68">
        <v>67.87088</v>
      </c>
      <c r="B68">
        <v>23.000800000000002</v>
      </c>
      <c r="C68">
        <v>22.43731</v>
      </c>
      <c r="D68">
        <v>22.168900000000001</v>
      </c>
      <c r="E68">
        <v>23.06925</v>
      </c>
      <c r="F68">
        <v>5.0939999999999999E-2</v>
      </c>
      <c r="G68">
        <v>0</v>
      </c>
      <c r="H68">
        <v>3.0899999999999999E-3</v>
      </c>
      <c r="I68">
        <v>5.5759999999999997E-2</v>
      </c>
      <c r="J68">
        <v>4.8779999999999997E-2</v>
      </c>
      <c r="K68">
        <v>-3.0970000000000001E-2</v>
      </c>
      <c r="L68">
        <v>0.29615999999999998</v>
      </c>
      <c r="M68">
        <v>1.397E-2</v>
      </c>
      <c r="N68">
        <v>5.7200000000000001E-2</v>
      </c>
      <c r="O68">
        <v>16.4575</v>
      </c>
      <c r="P68">
        <v>0.91186999999999996</v>
      </c>
      <c r="Q68">
        <v>316.53296999999998</v>
      </c>
      <c r="R68">
        <v>324.80955999999998</v>
      </c>
      <c r="S68" t="s">
        <v>27</v>
      </c>
      <c r="T68" t="e">
        <f t="shared" si="1"/>
        <v>#NAME?</v>
      </c>
      <c r="U68">
        <v>3.9300000000000003E-3</v>
      </c>
      <c r="V68">
        <v>4.7000000000000002E-3</v>
      </c>
      <c r="W68">
        <v>4.2599999999999999E-3</v>
      </c>
      <c r="X68">
        <v>4.0600000000000002E-3</v>
      </c>
      <c r="Y68">
        <v>4.0600000000000002E-3</v>
      </c>
      <c r="Z68">
        <v>4.0000000000000001E-3</v>
      </c>
      <c r="AA68">
        <v>0</v>
      </c>
    </row>
    <row r="69" spans="1:27" x14ac:dyDescent="0.25">
      <c r="A69">
        <v>68.871570000000006</v>
      </c>
      <c r="B69">
        <v>23.00009</v>
      </c>
      <c r="C69">
        <v>22.436810000000001</v>
      </c>
      <c r="D69">
        <v>22.169090000000001</v>
      </c>
      <c r="E69">
        <v>23.068770000000001</v>
      </c>
      <c r="F69">
        <v>5.0189999999999999E-2</v>
      </c>
      <c r="G69">
        <v>0</v>
      </c>
      <c r="H69">
        <v>3.3500000000000001E-3</v>
      </c>
      <c r="I69">
        <v>5.67E-2</v>
      </c>
      <c r="J69">
        <v>4.3630000000000002E-2</v>
      </c>
      <c r="K69">
        <v>-3.3980000000000003E-2</v>
      </c>
      <c r="L69">
        <v>0.29308000000000001</v>
      </c>
      <c r="M69">
        <v>1.2540000000000001E-2</v>
      </c>
      <c r="N69">
        <v>5.6210000000000003E-2</v>
      </c>
      <c r="O69">
        <v>16.73386</v>
      </c>
      <c r="P69">
        <v>0.99004000000000003</v>
      </c>
      <c r="Q69">
        <v>283.12486000000001</v>
      </c>
      <c r="R69">
        <v>320.03624000000002</v>
      </c>
      <c r="S69" t="s">
        <v>27</v>
      </c>
      <c r="T69" t="e">
        <f t="shared" si="1"/>
        <v>#NAME?</v>
      </c>
      <c r="U69">
        <v>3.9199999999999999E-3</v>
      </c>
      <c r="V69">
        <v>4.6899999999999997E-3</v>
      </c>
      <c r="W69">
        <v>4.2599999999999999E-3</v>
      </c>
      <c r="X69">
        <v>4.0600000000000002E-3</v>
      </c>
      <c r="Y69">
        <v>4.0600000000000002E-3</v>
      </c>
      <c r="Z69">
        <v>4.0000000000000001E-3</v>
      </c>
      <c r="AA69">
        <v>0</v>
      </c>
    </row>
    <row r="70" spans="1:27" x14ac:dyDescent="0.25">
      <c r="A70">
        <v>69.8733</v>
      </c>
      <c r="B70">
        <v>23.00038</v>
      </c>
      <c r="C70">
        <v>22.436990000000002</v>
      </c>
      <c r="D70">
        <v>22.16939</v>
      </c>
      <c r="E70">
        <v>23.069479999999999</v>
      </c>
      <c r="F70">
        <v>5.0279999999999998E-2</v>
      </c>
      <c r="G70">
        <v>0</v>
      </c>
      <c r="H70">
        <v>2.7100000000000002E-3</v>
      </c>
      <c r="I70">
        <v>5.7360000000000001E-2</v>
      </c>
      <c r="J70">
        <v>4.6269999999999999E-2</v>
      </c>
      <c r="K70">
        <v>-3.2250000000000001E-2</v>
      </c>
      <c r="L70">
        <v>0.29644999999999999</v>
      </c>
      <c r="M70">
        <v>1.338E-2</v>
      </c>
      <c r="N70">
        <v>5.629E-2</v>
      </c>
      <c r="O70">
        <v>16.929220000000001</v>
      </c>
      <c r="P70">
        <v>0.79898000000000002</v>
      </c>
      <c r="Q70">
        <v>300.27202</v>
      </c>
      <c r="R70">
        <v>320.59492999999998</v>
      </c>
      <c r="S70" t="s">
        <v>27</v>
      </c>
      <c r="T70" t="e">
        <f t="shared" si="1"/>
        <v>#NAME?</v>
      </c>
      <c r="U70">
        <v>3.9300000000000003E-3</v>
      </c>
      <c r="V70">
        <v>4.7000000000000002E-3</v>
      </c>
      <c r="W70">
        <v>4.2700000000000004E-3</v>
      </c>
      <c r="X70">
        <v>4.0600000000000002E-3</v>
      </c>
      <c r="Y70">
        <v>4.0499999999999998E-3</v>
      </c>
      <c r="Z70">
        <v>4.0000000000000001E-3</v>
      </c>
      <c r="AA70">
        <v>0</v>
      </c>
    </row>
    <row r="71" spans="1:27" x14ac:dyDescent="0.25">
      <c r="A71">
        <v>70.874250000000004</v>
      </c>
      <c r="B71">
        <v>22.998840000000001</v>
      </c>
      <c r="C71">
        <v>22.436669999999999</v>
      </c>
      <c r="D71">
        <v>22.169229999999999</v>
      </c>
      <c r="E71">
        <v>23.070440000000001</v>
      </c>
      <c r="F71">
        <v>5.0439999999999999E-2</v>
      </c>
      <c r="G71">
        <v>0</v>
      </c>
      <c r="H71">
        <v>3.2200000000000002E-3</v>
      </c>
      <c r="I71">
        <v>5.772E-2</v>
      </c>
      <c r="J71">
        <v>4.24E-2</v>
      </c>
      <c r="K71">
        <v>-3.4290000000000001E-2</v>
      </c>
      <c r="L71">
        <v>0.29418</v>
      </c>
      <c r="M71">
        <v>1.2699999999999999E-2</v>
      </c>
      <c r="N71">
        <v>5.6430000000000001E-2</v>
      </c>
      <c r="O71">
        <v>17.03576</v>
      </c>
      <c r="P71">
        <v>0.94955000000000001</v>
      </c>
      <c r="Q71">
        <v>275.13414</v>
      </c>
      <c r="R71">
        <v>321.59838999999999</v>
      </c>
      <c r="S71" t="s">
        <v>27</v>
      </c>
      <c r="T71" t="e">
        <f t="shared" si="1"/>
        <v>#NAME?</v>
      </c>
      <c r="U71">
        <v>3.9199999999999999E-3</v>
      </c>
      <c r="V71">
        <v>4.6899999999999997E-3</v>
      </c>
      <c r="W71">
        <v>4.2700000000000004E-3</v>
      </c>
      <c r="X71">
        <v>4.0600000000000002E-3</v>
      </c>
      <c r="Y71">
        <v>4.0600000000000002E-3</v>
      </c>
      <c r="Z71">
        <v>4.0000000000000001E-3</v>
      </c>
      <c r="AA71">
        <v>0</v>
      </c>
    </row>
    <row r="72" spans="1:27" x14ac:dyDescent="0.25">
      <c r="A72">
        <v>71.874290000000002</v>
      </c>
      <c r="B72">
        <v>23.000620000000001</v>
      </c>
      <c r="C72">
        <v>22.436889999999998</v>
      </c>
      <c r="D72">
        <v>22.168559999999999</v>
      </c>
      <c r="E72">
        <v>23.070440000000001</v>
      </c>
      <c r="F72">
        <v>5.0349999999999999E-2</v>
      </c>
      <c r="G72">
        <v>0</v>
      </c>
      <c r="H72">
        <v>2.6800000000000001E-3</v>
      </c>
      <c r="I72">
        <v>5.7820000000000003E-2</v>
      </c>
      <c r="J72">
        <v>4.4850000000000001E-2</v>
      </c>
      <c r="K72">
        <v>-3.056E-2</v>
      </c>
      <c r="L72">
        <v>0.29859999999999998</v>
      </c>
      <c r="M72">
        <v>1.3100000000000001E-2</v>
      </c>
      <c r="N72">
        <v>5.6520000000000001E-2</v>
      </c>
      <c r="O72">
        <v>17.065280000000001</v>
      </c>
      <c r="P72">
        <v>0.79100000000000004</v>
      </c>
      <c r="Q72">
        <v>291.07184000000001</v>
      </c>
      <c r="R72">
        <v>321.03483999999997</v>
      </c>
      <c r="S72" t="s">
        <v>27</v>
      </c>
      <c r="T72" t="e">
        <f t="shared" si="1"/>
        <v>#NAME?</v>
      </c>
      <c r="U72">
        <v>3.9300000000000003E-3</v>
      </c>
      <c r="V72">
        <v>4.7000000000000002E-3</v>
      </c>
      <c r="W72">
        <v>4.2700000000000004E-3</v>
      </c>
      <c r="X72">
        <v>4.0600000000000002E-3</v>
      </c>
      <c r="Y72">
        <v>4.0499999999999998E-3</v>
      </c>
      <c r="Z72">
        <v>4.0000000000000001E-3</v>
      </c>
      <c r="AA72">
        <v>0</v>
      </c>
    </row>
    <row r="73" spans="1:27" x14ac:dyDescent="0.25">
      <c r="A73">
        <v>72.873429999999999</v>
      </c>
      <c r="B73">
        <v>23.00028</v>
      </c>
      <c r="C73">
        <v>22.436820000000001</v>
      </c>
      <c r="D73">
        <v>22.1691</v>
      </c>
      <c r="E73">
        <v>23.06953</v>
      </c>
      <c r="F73">
        <v>5.024E-2</v>
      </c>
      <c r="G73">
        <v>0</v>
      </c>
      <c r="H73">
        <v>2.8E-3</v>
      </c>
      <c r="I73">
        <v>5.7770000000000002E-2</v>
      </c>
      <c r="J73">
        <v>4.6760000000000003E-2</v>
      </c>
      <c r="K73">
        <v>-3.6650000000000002E-2</v>
      </c>
      <c r="L73">
        <v>0.29269000000000001</v>
      </c>
      <c r="M73">
        <v>1.355E-2</v>
      </c>
      <c r="N73">
        <v>5.6259999999999998E-2</v>
      </c>
      <c r="O73">
        <v>17.050170000000001</v>
      </c>
      <c r="P73">
        <v>0.82726999999999995</v>
      </c>
      <c r="Q73">
        <v>303.46731999999997</v>
      </c>
      <c r="R73">
        <v>320.31977000000001</v>
      </c>
      <c r="S73" t="s">
        <v>27</v>
      </c>
      <c r="T73" t="e">
        <f t="shared" si="1"/>
        <v>#NAME?</v>
      </c>
      <c r="U73">
        <v>3.9199999999999999E-3</v>
      </c>
      <c r="V73">
        <v>4.6899999999999997E-3</v>
      </c>
      <c r="W73">
        <v>4.2700000000000004E-3</v>
      </c>
      <c r="X73">
        <v>4.0600000000000002E-3</v>
      </c>
      <c r="Y73">
        <v>4.0600000000000002E-3</v>
      </c>
      <c r="Z73">
        <v>4.0000000000000001E-3</v>
      </c>
      <c r="AA73">
        <v>0</v>
      </c>
    </row>
    <row r="74" spans="1:27" x14ac:dyDescent="0.25">
      <c r="A74">
        <v>73.876450000000006</v>
      </c>
      <c r="B74">
        <v>23.00038</v>
      </c>
      <c r="C74">
        <v>22.437349999999999</v>
      </c>
      <c r="D74">
        <v>22.169180000000001</v>
      </c>
      <c r="E74">
        <v>23.06963</v>
      </c>
      <c r="F74">
        <v>5.0540000000000002E-2</v>
      </c>
      <c r="G74">
        <v>0</v>
      </c>
      <c r="H74">
        <v>2.7599999999999999E-3</v>
      </c>
      <c r="I74">
        <v>5.7840000000000003E-2</v>
      </c>
      <c r="J74">
        <v>4.3290000000000002E-2</v>
      </c>
      <c r="K74">
        <v>-3.347E-2</v>
      </c>
      <c r="L74">
        <v>0.29837999999999998</v>
      </c>
      <c r="M74">
        <v>1.2540000000000001E-2</v>
      </c>
      <c r="N74">
        <v>5.67E-2</v>
      </c>
      <c r="O74">
        <v>17.071639999999999</v>
      </c>
      <c r="P74">
        <v>0.81538999999999995</v>
      </c>
      <c r="Q74">
        <v>280.94952000000001</v>
      </c>
      <c r="R74">
        <v>322.27510999999998</v>
      </c>
      <c r="S74" t="s">
        <v>27</v>
      </c>
      <c r="T74" t="e">
        <f t="shared" si="1"/>
        <v>#NAME?</v>
      </c>
      <c r="U74">
        <v>3.9199999999999999E-3</v>
      </c>
      <c r="V74">
        <v>4.7000000000000002E-3</v>
      </c>
      <c r="W74">
        <v>4.2700000000000004E-3</v>
      </c>
      <c r="X74">
        <v>4.0600000000000002E-3</v>
      </c>
      <c r="Y74">
        <v>4.0499999999999998E-3</v>
      </c>
      <c r="Z74">
        <v>4.0000000000000001E-3</v>
      </c>
      <c r="AA74">
        <v>0</v>
      </c>
    </row>
    <row r="75" spans="1:27" x14ac:dyDescent="0.25">
      <c r="A75">
        <v>74.877390000000005</v>
      </c>
      <c r="B75">
        <v>23.00075</v>
      </c>
      <c r="C75">
        <v>22.436530000000001</v>
      </c>
      <c r="D75">
        <v>22.168610000000001</v>
      </c>
      <c r="E75">
        <v>23.07077</v>
      </c>
      <c r="F75">
        <v>5.0560000000000001E-2</v>
      </c>
      <c r="G75">
        <v>0</v>
      </c>
      <c r="H75">
        <v>3.0699999999999998E-3</v>
      </c>
      <c r="I75">
        <v>5.7630000000000001E-2</v>
      </c>
      <c r="J75">
        <v>5.2470000000000003E-2</v>
      </c>
      <c r="K75">
        <v>-2.8250000000000001E-2</v>
      </c>
      <c r="L75">
        <v>0.29243000000000002</v>
      </c>
      <c r="M75">
        <v>1.537E-2</v>
      </c>
      <c r="N75">
        <v>5.6669999999999998E-2</v>
      </c>
      <c r="O75">
        <v>17.008299999999998</v>
      </c>
      <c r="P75">
        <v>0.90478999999999998</v>
      </c>
      <c r="Q75">
        <v>340.50560999999999</v>
      </c>
      <c r="R75">
        <v>322.39161999999999</v>
      </c>
      <c r="S75" t="s">
        <v>27</v>
      </c>
      <c r="T75" t="e">
        <f t="shared" si="1"/>
        <v>#NAME?</v>
      </c>
      <c r="U75">
        <v>3.9399999999999999E-3</v>
      </c>
      <c r="V75">
        <v>4.6899999999999997E-3</v>
      </c>
      <c r="W75">
        <v>4.2700000000000004E-3</v>
      </c>
      <c r="X75">
        <v>4.0699999999999998E-3</v>
      </c>
      <c r="Y75">
        <v>4.0600000000000002E-3</v>
      </c>
      <c r="Z75">
        <v>4.0000000000000001E-3</v>
      </c>
      <c r="AA75">
        <v>0</v>
      </c>
    </row>
    <row r="76" spans="1:27" x14ac:dyDescent="0.25">
      <c r="A76">
        <v>75.879480000000001</v>
      </c>
      <c r="B76">
        <v>23.001259999999998</v>
      </c>
      <c r="C76">
        <v>22.437239999999999</v>
      </c>
      <c r="D76">
        <v>22.169180000000001</v>
      </c>
      <c r="E76">
        <v>23.070969999999999</v>
      </c>
      <c r="F76">
        <v>5.0070000000000003E-2</v>
      </c>
      <c r="G76">
        <v>0</v>
      </c>
      <c r="H76">
        <v>2.1800000000000001E-3</v>
      </c>
      <c r="I76">
        <v>5.722E-2</v>
      </c>
      <c r="J76">
        <v>5.0040000000000001E-2</v>
      </c>
      <c r="K76">
        <v>-3.243E-2</v>
      </c>
      <c r="L76">
        <v>0.29649999999999999</v>
      </c>
      <c r="M76">
        <v>1.4590000000000001E-2</v>
      </c>
      <c r="N76">
        <v>5.6149999999999999E-2</v>
      </c>
      <c r="O76">
        <v>16.888300000000001</v>
      </c>
      <c r="P76">
        <v>0.64361000000000002</v>
      </c>
      <c r="Q76">
        <v>324.74732</v>
      </c>
      <c r="R76">
        <v>319.27688000000001</v>
      </c>
      <c r="S76" t="s">
        <v>27</v>
      </c>
      <c r="T76" t="e">
        <f t="shared" si="1"/>
        <v>#NAME?</v>
      </c>
      <c r="U76">
        <v>3.9300000000000003E-3</v>
      </c>
      <c r="V76">
        <v>4.7000000000000002E-3</v>
      </c>
      <c r="W76">
        <v>4.2700000000000004E-3</v>
      </c>
      <c r="X76">
        <v>4.0699999999999998E-3</v>
      </c>
      <c r="Y76">
        <v>4.0499999999999998E-3</v>
      </c>
      <c r="Z76">
        <v>4.0000000000000001E-3</v>
      </c>
      <c r="AA76">
        <v>0</v>
      </c>
    </row>
    <row r="77" spans="1:27" x14ac:dyDescent="0.25">
      <c r="A77">
        <v>76.881460000000004</v>
      </c>
      <c r="B77">
        <v>23.00066</v>
      </c>
      <c r="C77">
        <v>22.437139999999999</v>
      </c>
      <c r="D77">
        <v>22.169309999999999</v>
      </c>
      <c r="E77">
        <v>23.070740000000001</v>
      </c>
      <c r="F77">
        <v>5.0450000000000002E-2</v>
      </c>
      <c r="G77">
        <v>0</v>
      </c>
      <c r="H77">
        <v>2.8900000000000002E-3</v>
      </c>
      <c r="I77">
        <v>5.697E-2</v>
      </c>
      <c r="J77">
        <v>5.9270000000000003E-2</v>
      </c>
      <c r="K77">
        <v>-3.006E-2</v>
      </c>
      <c r="L77">
        <v>0.29383999999999999</v>
      </c>
      <c r="M77">
        <v>1.737E-2</v>
      </c>
      <c r="N77">
        <v>5.6529999999999997E-2</v>
      </c>
      <c r="O77">
        <v>16.813400000000001</v>
      </c>
      <c r="P77">
        <v>0.85416000000000003</v>
      </c>
      <c r="Q77">
        <v>384.61029000000002</v>
      </c>
      <c r="R77">
        <v>321.70150000000001</v>
      </c>
      <c r="S77" t="s">
        <v>27</v>
      </c>
      <c r="T77" t="e">
        <f t="shared" si="1"/>
        <v>#NAME?</v>
      </c>
      <c r="U77">
        <v>3.9300000000000003E-3</v>
      </c>
      <c r="V77">
        <v>4.6899999999999997E-3</v>
      </c>
      <c r="W77">
        <v>4.2599999999999999E-3</v>
      </c>
      <c r="X77">
        <v>4.0800000000000003E-3</v>
      </c>
      <c r="Y77">
        <v>4.0600000000000002E-3</v>
      </c>
      <c r="Z77">
        <v>4.0000000000000001E-3</v>
      </c>
      <c r="AA77">
        <v>0</v>
      </c>
    </row>
    <row r="78" spans="1:27" x14ac:dyDescent="0.25">
      <c r="A78">
        <v>77.883250000000004</v>
      </c>
      <c r="B78">
        <v>23.00095</v>
      </c>
      <c r="C78">
        <v>22.43741</v>
      </c>
      <c r="D78">
        <v>22.169129999999999</v>
      </c>
      <c r="E78">
        <v>23.070799999999998</v>
      </c>
      <c r="F78">
        <v>5.0500000000000003E-2</v>
      </c>
      <c r="G78">
        <v>0</v>
      </c>
      <c r="H78">
        <v>3.4199999999999999E-3</v>
      </c>
      <c r="I78">
        <v>5.8369999999999998E-2</v>
      </c>
      <c r="J78">
        <v>4.3860000000000003E-2</v>
      </c>
      <c r="K78">
        <v>-3.1759999999999997E-2</v>
      </c>
      <c r="L78">
        <v>0.29586000000000001</v>
      </c>
      <c r="M78">
        <v>1.282E-2</v>
      </c>
      <c r="N78">
        <v>5.6680000000000001E-2</v>
      </c>
      <c r="O78">
        <v>17.22683</v>
      </c>
      <c r="P78">
        <v>1.0101899999999999</v>
      </c>
      <c r="Q78">
        <v>284.63538</v>
      </c>
      <c r="R78">
        <v>322.00605999999999</v>
      </c>
      <c r="S78" t="s">
        <v>27</v>
      </c>
      <c r="T78" t="e">
        <f t="shared" si="1"/>
        <v>#NAME?</v>
      </c>
      <c r="U78">
        <v>3.9300000000000003E-3</v>
      </c>
      <c r="V78">
        <v>4.6899999999999997E-3</v>
      </c>
      <c r="W78">
        <v>4.2700000000000004E-3</v>
      </c>
      <c r="X78">
        <v>4.0600000000000002E-3</v>
      </c>
      <c r="Y78">
        <v>4.0699999999999998E-3</v>
      </c>
      <c r="Z78">
        <v>4.0000000000000001E-3</v>
      </c>
      <c r="AA78">
        <v>0</v>
      </c>
    </row>
    <row r="79" spans="1:27" x14ac:dyDescent="0.25">
      <c r="A79">
        <v>78.882350000000002</v>
      </c>
      <c r="B79">
        <v>23.001639999999998</v>
      </c>
      <c r="C79">
        <v>22.437719999999999</v>
      </c>
      <c r="D79">
        <v>22.169519999999999</v>
      </c>
      <c r="E79">
        <v>23.071210000000001</v>
      </c>
      <c r="F79">
        <v>5.0950000000000002E-2</v>
      </c>
      <c r="G79">
        <v>0</v>
      </c>
      <c r="H79">
        <v>2.7299999999999998E-3</v>
      </c>
      <c r="I79">
        <v>5.8439999999999999E-2</v>
      </c>
      <c r="J79">
        <v>4.8189999999999997E-2</v>
      </c>
      <c r="K79">
        <v>-3.4520000000000002E-2</v>
      </c>
      <c r="L79">
        <v>0.29681999999999997</v>
      </c>
      <c r="M79">
        <v>1.4019999999999999E-2</v>
      </c>
      <c r="N79">
        <v>5.7160000000000002E-2</v>
      </c>
      <c r="O79">
        <v>17.247450000000001</v>
      </c>
      <c r="P79">
        <v>0.80613000000000001</v>
      </c>
      <c r="Q79">
        <v>312.73068999999998</v>
      </c>
      <c r="R79">
        <v>324.84663</v>
      </c>
      <c r="S79" t="s">
        <v>27</v>
      </c>
      <c r="T79" t="e">
        <f t="shared" si="1"/>
        <v>#NAME?</v>
      </c>
      <c r="U79">
        <v>3.9199999999999999E-3</v>
      </c>
      <c r="V79">
        <v>4.7000000000000002E-3</v>
      </c>
      <c r="W79">
        <v>4.2700000000000004E-3</v>
      </c>
      <c r="X79">
        <v>4.0600000000000002E-3</v>
      </c>
      <c r="Y79">
        <v>4.0499999999999998E-3</v>
      </c>
      <c r="Z79">
        <v>4.0000000000000001E-3</v>
      </c>
      <c r="AA79">
        <v>0</v>
      </c>
    </row>
    <row r="80" spans="1:27" x14ac:dyDescent="0.25">
      <c r="A80">
        <v>79.885459999999995</v>
      </c>
      <c r="B80">
        <v>23.002099999999999</v>
      </c>
      <c r="C80">
        <v>22.438079999999999</v>
      </c>
      <c r="D80">
        <v>22.169219999999999</v>
      </c>
      <c r="E80">
        <v>23.07002</v>
      </c>
      <c r="F80">
        <v>5.076E-2</v>
      </c>
      <c r="G80">
        <v>0</v>
      </c>
      <c r="H80">
        <v>2.9299999999999999E-3</v>
      </c>
      <c r="I80">
        <v>5.697E-2</v>
      </c>
      <c r="J80">
        <v>3.952E-2</v>
      </c>
      <c r="K80">
        <v>-2.7879999999999999E-2</v>
      </c>
      <c r="L80">
        <v>0.29504000000000002</v>
      </c>
      <c r="M80">
        <v>1.123E-2</v>
      </c>
      <c r="N80">
        <v>5.7090000000000002E-2</v>
      </c>
      <c r="O80">
        <v>16.81513</v>
      </c>
      <c r="P80">
        <v>0.86412</v>
      </c>
      <c r="Q80">
        <v>256.45461</v>
      </c>
      <c r="R80">
        <v>323.67833999999999</v>
      </c>
      <c r="S80" t="s">
        <v>27</v>
      </c>
      <c r="T80" t="e">
        <f t="shared" si="1"/>
        <v>#NAME?</v>
      </c>
      <c r="U80">
        <v>3.9399999999999999E-3</v>
      </c>
      <c r="V80">
        <v>4.6899999999999997E-3</v>
      </c>
      <c r="W80">
        <v>4.2599999999999999E-3</v>
      </c>
      <c r="X80">
        <v>4.0499999999999998E-3</v>
      </c>
      <c r="Y80">
        <v>4.0600000000000002E-3</v>
      </c>
      <c r="Z80">
        <v>4.0000000000000001E-3</v>
      </c>
      <c r="AA80">
        <v>0</v>
      </c>
    </row>
    <row r="81" spans="1:27" x14ac:dyDescent="0.25">
      <c r="A81">
        <v>80.885459999999995</v>
      </c>
      <c r="B81">
        <v>23.001580000000001</v>
      </c>
      <c r="C81">
        <v>22.437650000000001</v>
      </c>
      <c r="D81">
        <v>22.16921</v>
      </c>
      <c r="E81">
        <v>23.070180000000001</v>
      </c>
      <c r="F81">
        <v>5.0369999999999998E-2</v>
      </c>
      <c r="G81">
        <v>0</v>
      </c>
      <c r="H81">
        <v>3.0599999999999998E-3</v>
      </c>
      <c r="I81">
        <v>5.7430000000000002E-2</v>
      </c>
      <c r="J81">
        <v>5.2440000000000001E-2</v>
      </c>
      <c r="K81">
        <v>-2.8590000000000001E-2</v>
      </c>
      <c r="L81">
        <v>0.29210000000000003</v>
      </c>
      <c r="M81">
        <v>1.5049999999999999E-2</v>
      </c>
      <c r="N81">
        <v>5.6559999999999999E-2</v>
      </c>
      <c r="O81">
        <v>16.94988</v>
      </c>
      <c r="P81">
        <v>0.90429000000000004</v>
      </c>
      <c r="Q81">
        <v>340.31229999999999</v>
      </c>
      <c r="R81">
        <v>321.15544</v>
      </c>
      <c r="S81" t="s">
        <v>27</v>
      </c>
      <c r="T81" t="e">
        <f t="shared" si="1"/>
        <v>#NAME?</v>
      </c>
      <c r="U81">
        <v>3.9399999999999999E-3</v>
      </c>
      <c r="V81">
        <v>4.6899999999999997E-3</v>
      </c>
      <c r="W81">
        <v>4.2700000000000004E-3</v>
      </c>
      <c r="X81">
        <v>4.0699999999999998E-3</v>
      </c>
      <c r="Y81">
        <v>4.0600000000000002E-3</v>
      </c>
      <c r="Z81">
        <v>4.0000000000000001E-3</v>
      </c>
      <c r="AA81">
        <v>0</v>
      </c>
    </row>
    <row r="82" spans="1:27" x14ac:dyDescent="0.25">
      <c r="A82">
        <v>81.885459999999995</v>
      </c>
      <c r="B82">
        <v>23.001190000000001</v>
      </c>
      <c r="C82">
        <v>22.438330000000001</v>
      </c>
      <c r="D82">
        <v>22.1694</v>
      </c>
      <c r="E82">
        <v>23.07132</v>
      </c>
      <c r="F82">
        <v>5.0340000000000003E-2</v>
      </c>
      <c r="G82">
        <v>0</v>
      </c>
      <c r="H82">
        <v>2.6700000000000001E-3</v>
      </c>
      <c r="I82">
        <v>5.8770000000000003E-2</v>
      </c>
      <c r="J82">
        <v>3.9949999999999999E-2</v>
      </c>
      <c r="K82">
        <v>-3.0800000000000001E-2</v>
      </c>
      <c r="L82">
        <v>0.29376999999999998</v>
      </c>
      <c r="M82">
        <v>1.172E-2</v>
      </c>
      <c r="N82">
        <v>5.663E-2</v>
      </c>
      <c r="O82">
        <v>17.34554</v>
      </c>
      <c r="P82">
        <v>0.78659000000000001</v>
      </c>
      <c r="Q82">
        <v>259.28395</v>
      </c>
      <c r="R82">
        <v>320.96181000000001</v>
      </c>
      <c r="S82" t="s">
        <v>27</v>
      </c>
      <c r="T82" t="e">
        <f t="shared" si="1"/>
        <v>#NAME?</v>
      </c>
      <c r="U82">
        <v>3.9300000000000003E-3</v>
      </c>
      <c r="V82">
        <v>4.6899999999999997E-3</v>
      </c>
      <c r="W82">
        <v>4.2700000000000004E-3</v>
      </c>
      <c r="X82">
        <v>4.0499999999999998E-3</v>
      </c>
      <c r="Y82">
        <v>4.0499999999999998E-3</v>
      </c>
      <c r="Z82">
        <v>4.0000000000000001E-3</v>
      </c>
      <c r="AA82">
        <v>0</v>
      </c>
    </row>
    <row r="83" spans="1:27" x14ac:dyDescent="0.25">
      <c r="A83">
        <v>82.88646</v>
      </c>
      <c r="B83">
        <v>23.001470000000001</v>
      </c>
      <c r="C83">
        <v>22.437830000000002</v>
      </c>
      <c r="D83">
        <v>22.16967</v>
      </c>
      <c r="E83">
        <v>23.071120000000001</v>
      </c>
      <c r="F83">
        <v>4.9939999999999998E-2</v>
      </c>
      <c r="G83">
        <v>0</v>
      </c>
      <c r="H83">
        <v>3.3300000000000001E-3</v>
      </c>
      <c r="I83">
        <v>5.6599999999999998E-2</v>
      </c>
      <c r="J83">
        <v>5.4210000000000001E-2</v>
      </c>
      <c r="K83">
        <v>-3.0939999999999999E-2</v>
      </c>
      <c r="L83">
        <v>0.29380000000000001</v>
      </c>
      <c r="M83">
        <v>1.5800000000000002E-2</v>
      </c>
      <c r="N83">
        <v>5.602E-2</v>
      </c>
      <c r="O83">
        <v>16.704160000000002</v>
      </c>
      <c r="P83">
        <v>0.98351</v>
      </c>
      <c r="Q83">
        <v>351.77280000000002</v>
      </c>
      <c r="R83">
        <v>318.42547999999999</v>
      </c>
      <c r="S83" t="s">
        <v>27</v>
      </c>
      <c r="T83" t="e">
        <f t="shared" si="1"/>
        <v>#NAME?</v>
      </c>
      <c r="U83">
        <v>3.9300000000000003E-3</v>
      </c>
      <c r="V83">
        <v>4.6899999999999997E-3</v>
      </c>
      <c r="W83">
        <v>4.2599999999999999E-3</v>
      </c>
      <c r="X83">
        <v>4.0699999999999998E-3</v>
      </c>
      <c r="Y83">
        <v>4.0600000000000002E-3</v>
      </c>
      <c r="Z83">
        <v>4.0000000000000001E-3</v>
      </c>
      <c r="AA83">
        <v>0</v>
      </c>
    </row>
    <row r="84" spans="1:27" x14ac:dyDescent="0.25">
      <c r="A84">
        <v>83.887100000000004</v>
      </c>
      <c r="B84">
        <v>23.003039999999999</v>
      </c>
      <c r="C84">
        <v>22.437069999999999</v>
      </c>
      <c r="D84">
        <v>22.168859999999999</v>
      </c>
      <c r="E84">
        <v>23.07179</v>
      </c>
      <c r="F84">
        <v>4.9700000000000001E-2</v>
      </c>
      <c r="G84">
        <v>0</v>
      </c>
      <c r="H84">
        <v>3.3400000000000001E-3</v>
      </c>
      <c r="I84">
        <v>5.731E-2</v>
      </c>
      <c r="J84">
        <v>4.4269999999999997E-2</v>
      </c>
      <c r="K84">
        <v>-3.2489999999999998E-2</v>
      </c>
      <c r="L84">
        <v>0.29187999999999997</v>
      </c>
      <c r="M84">
        <v>1.273E-2</v>
      </c>
      <c r="N84">
        <v>5.5759999999999997E-2</v>
      </c>
      <c r="O84">
        <v>16.913830000000001</v>
      </c>
      <c r="P84">
        <v>0.98477999999999999</v>
      </c>
      <c r="Q84">
        <v>287.28865999999999</v>
      </c>
      <c r="R84">
        <v>316.86849999999998</v>
      </c>
      <c r="S84" t="s">
        <v>27</v>
      </c>
      <c r="T84" t="e">
        <f t="shared" si="1"/>
        <v>#NAME?</v>
      </c>
      <c r="U84">
        <v>3.9300000000000003E-3</v>
      </c>
      <c r="V84">
        <v>4.6899999999999997E-3</v>
      </c>
      <c r="W84">
        <v>4.2700000000000004E-3</v>
      </c>
      <c r="X84">
        <v>4.0600000000000002E-3</v>
      </c>
      <c r="Y84">
        <v>4.0600000000000002E-3</v>
      </c>
      <c r="Z84">
        <v>4.0000000000000001E-3</v>
      </c>
      <c r="AA84">
        <v>0</v>
      </c>
    </row>
    <row r="85" spans="1:27" x14ac:dyDescent="0.25">
      <c r="A85">
        <v>84.887410000000003</v>
      </c>
      <c r="B85">
        <v>23.002970000000001</v>
      </c>
      <c r="C85">
        <v>22.437190000000001</v>
      </c>
      <c r="D85">
        <v>22.168810000000001</v>
      </c>
      <c r="E85">
        <v>23.071850000000001</v>
      </c>
      <c r="F85">
        <v>5.0599999999999999E-2</v>
      </c>
      <c r="G85">
        <v>0</v>
      </c>
      <c r="H85">
        <v>3.0500000000000002E-3</v>
      </c>
      <c r="I85">
        <v>5.7270000000000001E-2</v>
      </c>
      <c r="J85">
        <v>4.929E-2</v>
      </c>
      <c r="K85">
        <v>-2.9669999999999998E-2</v>
      </c>
      <c r="L85">
        <v>0.29316999999999999</v>
      </c>
      <c r="M85">
        <v>1.4200000000000001E-2</v>
      </c>
      <c r="N85">
        <v>5.6809999999999999E-2</v>
      </c>
      <c r="O85">
        <v>16.901890000000002</v>
      </c>
      <c r="P85">
        <v>0.89980000000000004</v>
      </c>
      <c r="Q85">
        <v>319.87727999999998</v>
      </c>
      <c r="R85">
        <v>322.62155999999999</v>
      </c>
      <c r="S85" t="s">
        <v>27</v>
      </c>
      <c r="T85" t="e">
        <f t="shared" si="1"/>
        <v>#NAME?</v>
      </c>
      <c r="U85">
        <v>3.9300000000000003E-3</v>
      </c>
      <c r="V85">
        <v>4.6899999999999997E-3</v>
      </c>
      <c r="W85">
        <v>4.2700000000000004E-3</v>
      </c>
      <c r="X85">
        <v>4.0699999999999998E-3</v>
      </c>
      <c r="Y85">
        <v>4.0600000000000002E-3</v>
      </c>
      <c r="Z85">
        <v>4.0000000000000001E-3</v>
      </c>
      <c r="AA85">
        <v>0</v>
      </c>
    </row>
    <row r="86" spans="1:27" x14ac:dyDescent="0.25">
      <c r="A86">
        <v>85.891689999999997</v>
      </c>
      <c r="B86">
        <v>23.002780000000001</v>
      </c>
      <c r="C86">
        <v>22.437449999999998</v>
      </c>
      <c r="D86">
        <v>22.168589999999998</v>
      </c>
      <c r="E86">
        <v>23.071639999999999</v>
      </c>
      <c r="F86">
        <v>5.0380000000000001E-2</v>
      </c>
      <c r="G86">
        <v>0</v>
      </c>
      <c r="H86">
        <v>2.5899999999999999E-3</v>
      </c>
      <c r="I86">
        <v>5.6489999999999999E-2</v>
      </c>
      <c r="J86">
        <v>5.1220000000000002E-2</v>
      </c>
      <c r="K86">
        <v>-2.9899999999999999E-2</v>
      </c>
      <c r="L86">
        <v>0.29626000000000002</v>
      </c>
      <c r="M86">
        <v>1.4760000000000001E-2</v>
      </c>
      <c r="N86">
        <v>5.6660000000000002E-2</v>
      </c>
      <c r="O86">
        <v>16.673030000000001</v>
      </c>
      <c r="P86">
        <v>0.76539000000000001</v>
      </c>
      <c r="Q86">
        <v>332.41764000000001</v>
      </c>
      <c r="R86">
        <v>321.24088</v>
      </c>
      <c r="S86" t="s">
        <v>27</v>
      </c>
      <c r="T86" t="e">
        <f t="shared" si="1"/>
        <v>#NAME?</v>
      </c>
      <c r="U86">
        <v>3.9300000000000003E-3</v>
      </c>
      <c r="V86">
        <v>4.7000000000000002E-3</v>
      </c>
      <c r="W86">
        <v>4.2599999999999999E-3</v>
      </c>
      <c r="X86">
        <v>4.0699999999999998E-3</v>
      </c>
      <c r="Y86">
        <v>4.0499999999999998E-3</v>
      </c>
      <c r="Z86">
        <v>4.0000000000000001E-3</v>
      </c>
      <c r="AA86">
        <v>0</v>
      </c>
    </row>
    <row r="87" spans="1:27" x14ac:dyDescent="0.25">
      <c r="A87">
        <v>86.892259999999993</v>
      </c>
      <c r="B87">
        <v>23.002800000000001</v>
      </c>
      <c r="C87">
        <v>22.437539999999998</v>
      </c>
      <c r="D87">
        <v>22.169239999999999</v>
      </c>
      <c r="E87">
        <v>23.072669999999999</v>
      </c>
      <c r="F87">
        <v>5.0950000000000002E-2</v>
      </c>
      <c r="G87">
        <v>0</v>
      </c>
      <c r="H87">
        <v>2.99E-3</v>
      </c>
      <c r="I87">
        <v>5.6270000000000001E-2</v>
      </c>
      <c r="J87">
        <v>5.4339999999999999E-2</v>
      </c>
      <c r="K87">
        <v>-3.1710000000000002E-2</v>
      </c>
      <c r="L87">
        <v>0.29615000000000002</v>
      </c>
      <c r="M87">
        <v>1.5879999999999998E-2</v>
      </c>
      <c r="N87">
        <v>5.7180000000000002E-2</v>
      </c>
      <c r="O87">
        <v>16.608460000000001</v>
      </c>
      <c r="P87">
        <v>0.88151999999999997</v>
      </c>
      <c r="Q87">
        <v>352.66795000000002</v>
      </c>
      <c r="R87">
        <v>324.88110999999998</v>
      </c>
      <c r="S87" t="s">
        <v>27</v>
      </c>
      <c r="T87" t="e">
        <f t="shared" si="1"/>
        <v>#NAME?</v>
      </c>
      <c r="U87">
        <v>3.9300000000000003E-3</v>
      </c>
      <c r="V87">
        <v>4.7000000000000002E-3</v>
      </c>
      <c r="W87">
        <v>4.2599999999999999E-3</v>
      </c>
      <c r="X87">
        <v>4.0699999999999998E-3</v>
      </c>
      <c r="Y87">
        <v>4.0600000000000002E-3</v>
      </c>
      <c r="Z87">
        <v>4.0000000000000001E-3</v>
      </c>
      <c r="AA87">
        <v>0</v>
      </c>
    </row>
    <row r="88" spans="1:27" x14ac:dyDescent="0.25">
      <c r="A88">
        <v>87.892669999999995</v>
      </c>
      <c r="B88">
        <v>23.002210000000002</v>
      </c>
      <c r="C88">
        <v>22.437919999999998</v>
      </c>
      <c r="D88">
        <v>22.17023</v>
      </c>
      <c r="E88">
        <v>23.072769999999998</v>
      </c>
      <c r="F88">
        <v>5.0979999999999998E-2</v>
      </c>
      <c r="G88">
        <v>0</v>
      </c>
      <c r="H88">
        <v>3.1099999999999999E-3</v>
      </c>
      <c r="I88">
        <v>5.706E-2</v>
      </c>
      <c r="J88">
        <v>3.2039999999999999E-2</v>
      </c>
      <c r="K88">
        <v>-3.1640000000000001E-2</v>
      </c>
      <c r="L88">
        <v>0.29514000000000001</v>
      </c>
      <c r="M88">
        <v>9.4599999999999997E-3</v>
      </c>
      <c r="N88">
        <v>5.7090000000000002E-2</v>
      </c>
      <c r="O88">
        <v>16.84168</v>
      </c>
      <c r="P88">
        <v>0.91715999999999998</v>
      </c>
      <c r="Q88">
        <v>207.95773</v>
      </c>
      <c r="R88">
        <v>325.09030000000001</v>
      </c>
      <c r="S88" t="s">
        <v>27</v>
      </c>
      <c r="T88" t="e">
        <f t="shared" si="1"/>
        <v>#NAME?</v>
      </c>
      <c r="U88">
        <v>3.9300000000000003E-3</v>
      </c>
      <c r="V88">
        <v>4.6899999999999997E-3</v>
      </c>
      <c r="W88">
        <v>4.2599999999999999E-3</v>
      </c>
      <c r="X88">
        <v>4.0400000000000002E-3</v>
      </c>
      <c r="Y88">
        <v>4.0600000000000002E-3</v>
      </c>
      <c r="Z88">
        <v>4.0000000000000001E-3</v>
      </c>
      <c r="AA88">
        <v>0</v>
      </c>
    </row>
    <row r="89" spans="1:27" x14ac:dyDescent="0.25">
      <c r="A89">
        <v>88.893900000000002</v>
      </c>
      <c r="B89">
        <v>23.002890000000001</v>
      </c>
      <c r="C89">
        <v>22.437580000000001</v>
      </c>
      <c r="D89">
        <v>22.169899999999998</v>
      </c>
      <c r="E89">
        <v>23.072749999999999</v>
      </c>
      <c r="F89">
        <v>5.0040000000000001E-2</v>
      </c>
      <c r="G89">
        <v>0</v>
      </c>
      <c r="H89">
        <v>3.1900000000000001E-3</v>
      </c>
      <c r="I89">
        <v>5.7189999999999998E-2</v>
      </c>
      <c r="J89">
        <v>2.7740000000000001E-2</v>
      </c>
      <c r="K89">
        <v>-3.2439999999999997E-2</v>
      </c>
      <c r="L89">
        <v>0.29609000000000002</v>
      </c>
      <c r="M89">
        <v>8.1099999999999992E-3</v>
      </c>
      <c r="N89">
        <v>5.604E-2</v>
      </c>
      <c r="O89">
        <v>16.878039999999999</v>
      </c>
      <c r="P89">
        <v>0.94128999999999996</v>
      </c>
      <c r="Q89">
        <v>180.04828000000001</v>
      </c>
      <c r="R89">
        <v>319.07515000000001</v>
      </c>
      <c r="S89" t="s">
        <v>27</v>
      </c>
      <c r="T89" t="e">
        <f t="shared" si="1"/>
        <v>#NAME?</v>
      </c>
      <c r="U89">
        <v>3.9300000000000003E-3</v>
      </c>
      <c r="V89">
        <v>4.6899999999999997E-3</v>
      </c>
      <c r="W89">
        <v>4.2700000000000004E-3</v>
      </c>
      <c r="X89">
        <v>4.0400000000000002E-3</v>
      </c>
      <c r="Y89">
        <v>4.0600000000000002E-3</v>
      </c>
      <c r="Z89">
        <v>4.0000000000000001E-3</v>
      </c>
      <c r="AA89">
        <v>0</v>
      </c>
    </row>
    <row r="90" spans="1:27" x14ac:dyDescent="0.25">
      <c r="A90">
        <v>89.89367</v>
      </c>
      <c r="B90">
        <v>23.00292</v>
      </c>
      <c r="C90">
        <v>22.437570000000001</v>
      </c>
      <c r="D90">
        <v>22.16891</v>
      </c>
      <c r="E90">
        <v>23.073920000000001</v>
      </c>
      <c r="F90">
        <v>5.0750000000000003E-2</v>
      </c>
      <c r="G90">
        <v>0</v>
      </c>
      <c r="H90">
        <v>3.5899999999999999E-3</v>
      </c>
      <c r="I90">
        <v>5.7110000000000001E-2</v>
      </c>
      <c r="J90">
        <v>5.1360000000000003E-2</v>
      </c>
      <c r="K90">
        <v>-3.049E-2</v>
      </c>
      <c r="L90">
        <v>0.29360000000000003</v>
      </c>
      <c r="M90">
        <v>1.525E-2</v>
      </c>
      <c r="N90">
        <v>5.7029999999999997E-2</v>
      </c>
      <c r="O90">
        <v>16.856629999999999</v>
      </c>
      <c r="P90">
        <v>1.05826</v>
      </c>
      <c r="Q90">
        <v>333.29264999999998</v>
      </c>
      <c r="R90">
        <v>323.58028000000002</v>
      </c>
      <c r="S90" t="s">
        <v>27</v>
      </c>
      <c r="T90" t="e">
        <f t="shared" si="1"/>
        <v>#NAME?</v>
      </c>
      <c r="U90">
        <v>3.9300000000000003E-3</v>
      </c>
      <c r="V90">
        <v>4.6899999999999997E-3</v>
      </c>
      <c r="W90">
        <v>4.2599999999999999E-3</v>
      </c>
      <c r="X90">
        <v>4.0699999999999998E-3</v>
      </c>
      <c r="Y90">
        <v>4.0699999999999998E-3</v>
      </c>
      <c r="Z90">
        <v>4.0000000000000001E-3</v>
      </c>
      <c r="AA90">
        <v>0</v>
      </c>
    </row>
    <row r="91" spans="1:27" x14ac:dyDescent="0.25">
      <c r="A91">
        <v>90.894270000000006</v>
      </c>
      <c r="B91">
        <v>23.00291</v>
      </c>
      <c r="C91">
        <v>22.43655</v>
      </c>
      <c r="D91">
        <v>22.16893</v>
      </c>
      <c r="E91">
        <v>23.073260000000001</v>
      </c>
      <c r="F91">
        <v>5.0689999999999999E-2</v>
      </c>
      <c r="G91">
        <v>0</v>
      </c>
      <c r="H91">
        <v>2.8900000000000002E-3</v>
      </c>
      <c r="I91">
        <v>5.7299999999999997E-2</v>
      </c>
      <c r="J91">
        <v>4.1869999999999997E-2</v>
      </c>
      <c r="K91">
        <v>-3.449E-2</v>
      </c>
      <c r="L91">
        <v>0.29654000000000003</v>
      </c>
      <c r="M91">
        <v>1.2319999999999999E-2</v>
      </c>
      <c r="N91">
        <v>5.6750000000000002E-2</v>
      </c>
      <c r="O91">
        <v>16.911829999999998</v>
      </c>
      <c r="P91">
        <v>0.85297000000000001</v>
      </c>
      <c r="Q91">
        <v>271.69796000000002</v>
      </c>
      <c r="R91">
        <v>323.23088999999999</v>
      </c>
      <c r="S91" t="s">
        <v>27</v>
      </c>
      <c r="T91" t="e">
        <f t="shared" si="1"/>
        <v>#NAME?</v>
      </c>
      <c r="U91">
        <v>3.9199999999999999E-3</v>
      </c>
      <c r="V91">
        <v>4.7000000000000002E-3</v>
      </c>
      <c r="W91">
        <v>4.2700000000000004E-3</v>
      </c>
      <c r="X91">
        <v>4.0600000000000002E-3</v>
      </c>
      <c r="Y91">
        <v>4.0600000000000002E-3</v>
      </c>
      <c r="Z91">
        <v>4.0000000000000001E-3</v>
      </c>
      <c r="AA91">
        <v>0</v>
      </c>
    </row>
    <row r="92" spans="1:27" x14ac:dyDescent="0.25">
      <c r="A92">
        <v>91.895520000000005</v>
      </c>
      <c r="B92">
        <v>23.002590000000001</v>
      </c>
      <c r="C92">
        <v>22.43676</v>
      </c>
      <c r="D92">
        <v>22.168859999999999</v>
      </c>
      <c r="E92">
        <v>23.074159999999999</v>
      </c>
      <c r="F92">
        <v>5.0259999999999999E-2</v>
      </c>
      <c r="G92">
        <v>0</v>
      </c>
      <c r="H92">
        <v>3.0500000000000002E-3</v>
      </c>
      <c r="I92">
        <v>5.6919999999999998E-2</v>
      </c>
      <c r="J92">
        <v>4.6640000000000001E-2</v>
      </c>
      <c r="K92">
        <v>-3.0329999999999999E-2</v>
      </c>
      <c r="L92">
        <v>0.29566999999999999</v>
      </c>
      <c r="M92">
        <v>1.396E-2</v>
      </c>
      <c r="N92">
        <v>5.6320000000000002E-2</v>
      </c>
      <c r="O92">
        <v>16.79879</v>
      </c>
      <c r="P92">
        <v>0.89937</v>
      </c>
      <c r="Q92">
        <v>302.65739000000002</v>
      </c>
      <c r="R92">
        <v>320.45454000000001</v>
      </c>
      <c r="S92" t="s">
        <v>27</v>
      </c>
      <c r="T92" t="e">
        <f t="shared" si="1"/>
        <v>#NAME?</v>
      </c>
      <c r="U92">
        <v>3.9300000000000003E-3</v>
      </c>
      <c r="V92">
        <v>4.6899999999999997E-3</v>
      </c>
      <c r="W92">
        <v>4.2599999999999999E-3</v>
      </c>
      <c r="X92">
        <v>4.0600000000000002E-3</v>
      </c>
      <c r="Y92">
        <v>4.0600000000000002E-3</v>
      </c>
      <c r="Z92">
        <v>4.0000000000000001E-3</v>
      </c>
      <c r="AA92">
        <v>0</v>
      </c>
    </row>
    <row r="93" spans="1:27" x14ac:dyDescent="0.25">
      <c r="A93">
        <v>92.896460000000005</v>
      </c>
      <c r="B93">
        <v>23.00365</v>
      </c>
      <c r="C93">
        <v>22.437349999999999</v>
      </c>
      <c r="D93">
        <v>22.1692</v>
      </c>
      <c r="E93">
        <v>23.07405</v>
      </c>
      <c r="F93">
        <v>5.0299999999999997E-2</v>
      </c>
      <c r="G93">
        <v>0</v>
      </c>
      <c r="H93">
        <v>3.0300000000000001E-3</v>
      </c>
      <c r="I93">
        <v>5.7079999999999999E-2</v>
      </c>
      <c r="J93">
        <v>5.0639999999999998E-2</v>
      </c>
      <c r="K93">
        <v>-3.2649999999999998E-2</v>
      </c>
      <c r="L93">
        <v>0.29693999999999998</v>
      </c>
      <c r="M93">
        <v>1.491E-2</v>
      </c>
      <c r="N93">
        <v>5.6419999999999998E-2</v>
      </c>
      <c r="O93">
        <v>16.84545</v>
      </c>
      <c r="P93">
        <v>0.89292000000000005</v>
      </c>
      <c r="Q93">
        <v>328.65032000000002</v>
      </c>
      <c r="R93">
        <v>320.69592999999998</v>
      </c>
      <c r="S93" t="s">
        <v>27</v>
      </c>
      <c r="T93" t="e">
        <f t="shared" si="1"/>
        <v>#NAME?</v>
      </c>
      <c r="U93">
        <v>3.9300000000000003E-3</v>
      </c>
      <c r="V93">
        <v>4.7000000000000002E-3</v>
      </c>
      <c r="W93">
        <v>4.2599999999999999E-3</v>
      </c>
      <c r="X93">
        <v>4.0699999999999998E-3</v>
      </c>
      <c r="Y93">
        <v>4.0600000000000002E-3</v>
      </c>
      <c r="Z93">
        <v>4.0000000000000001E-3</v>
      </c>
      <c r="AA93">
        <v>0</v>
      </c>
    </row>
    <row r="94" spans="1:27" x14ac:dyDescent="0.25">
      <c r="A94">
        <v>93.897360000000006</v>
      </c>
      <c r="B94">
        <v>23.003329999999998</v>
      </c>
      <c r="C94">
        <v>22.43807</v>
      </c>
      <c r="D94">
        <v>22.16967</v>
      </c>
      <c r="E94">
        <v>23.073650000000001</v>
      </c>
      <c r="F94">
        <v>5.0319999999999997E-2</v>
      </c>
      <c r="G94">
        <v>0</v>
      </c>
      <c r="H94">
        <v>2.3900000000000002E-3</v>
      </c>
      <c r="I94">
        <v>5.7549999999999997E-2</v>
      </c>
      <c r="J94">
        <v>4.734E-2</v>
      </c>
      <c r="K94">
        <v>-3.3770000000000001E-2</v>
      </c>
      <c r="L94">
        <v>0.29533999999999999</v>
      </c>
      <c r="M94">
        <v>1.393E-2</v>
      </c>
      <c r="N94">
        <v>5.6500000000000002E-2</v>
      </c>
      <c r="O94">
        <v>16.98488</v>
      </c>
      <c r="P94">
        <v>0.70577000000000001</v>
      </c>
      <c r="Q94">
        <v>307.22793999999999</v>
      </c>
      <c r="R94">
        <v>320.84953999999999</v>
      </c>
      <c r="S94" t="s">
        <v>27</v>
      </c>
      <c r="T94" t="e">
        <f t="shared" si="1"/>
        <v>#NAME?</v>
      </c>
      <c r="U94">
        <v>3.9199999999999999E-3</v>
      </c>
      <c r="V94">
        <v>4.6899999999999997E-3</v>
      </c>
      <c r="W94">
        <v>4.2700000000000004E-3</v>
      </c>
      <c r="X94">
        <v>4.0600000000000002E-3</v>
      </c>
      <c r="Y94">
        <v>4.0499999999999998E-3</v>
      </c>
      <c r="Z94">
        <v>4.0000000000000001E-3</v>
      </c>
      <c r="AA94">
        <v>0</v>
      </c>
    </row>
    <row r="95" spans="1:27" x14ac:dyDescent="0.25">
      <c r="A95">
        <v>94.899360000000001</v>
      </c>
      <c r="B95">
        <v>23.004490000000001</v>
      </c>
      <c r="C95">
        <v>22.437819999999999</v>
      </c>
      <c r="D95">
        <v>22.168849999999999</v>
      </c>
      <c r="E95">
        <v>23.074269999999999</v>
      </c>
      <c r="F95">
        <v>5.1020000000000003E-2</v>
      </c>
      <c r="G95">
        <v>0</v>
      </c>
      <c r="H95">
        <v>2.8700000000000002E-3</v>
      </c>
      <c r="I95">
        <v>5.6189999999999997E-2</v>
      </c>
      <c r="J95">
        <v>5.3530000000000001E-2</v>
      </c>
      <c r="K95">
        <v>-3.3399999999999999E-2</v>
      </c>
      <c r="L95">
        <v>0.29770999999999997</v>
      </c>
      <c r="M95">
        <v>1.562E-2</v>
      </c>
      <c r="N95">
        <v>5.7410000000000003E-2</v>
      </c>
      <c r="O95">
        <v>16.584379999999999</v>
      </c>
      <c r="P95">
        <v>0.84745999999999999</v>
      </c>
      <c r="Q95">
        <v>347.41581000000002</v>
      </c>
      <c r="R95">
        <v>325.32413000000003</v>
      </c>
      <c r="S95" t="s">
        <v>27</v>
      </c>
      <c r="T95" t="e">
        <f t="shared" si="1"/>
        <v>#NAME?</v>
      </c>
      <c r="U95">
        <v>3.9199999999999999E-3</v>
      </c>
      <c r="V95">
        <v>4.7000000000000002E-3</v>
      </c>
      <c r="W95">
        <v>4.2599999999999999E-3</v>
      </c>
      <c r="X95">
        <v>4.0699999999999998E-3</v>
      </c>
      <c r="Y95">
        <v>4.0600000000000002E-3</v>
      </c>
      <c r="Z95">
        <v>4.0000000000000001E-3</v>
      </c>
      <c r="AA95">
        <v>0</v>
      </c>
    </row>
    <row r="96" spans="1:27" x14ac:dyDescent="0.25">
      <c r="A96">
        <v>95.899690000000007</v>
      </c>
      <c r="B96">
        <v>23.00376</v>
      </c>
      <c r="C96">
        <v>22.437830000000002</v>
      </c>
      <c r="D96">
        <v>22.169619999999998</v>
      </c>
      <c r="E96">
        <v>23.074539999999999</v>
      </c>
      <c r="F96">
        <v>5.0209999999999998E-2</v>
      </c>
      <c r="G96">
        <v>0</v>
      </c>
      <c r="H96">
        <v>3.0599999999999998E-3</v>
      </c>
      <c r="I96">
        <v>5.6730000000000003E-2</v>
      </c>
      <c r="J96">
        <v>3.925E-2</v>
      </c>
      <c r="K96">
        <v>-3.2210000000000003E-2</v>
      </c>
      <c r="L96">
        <v>0.29537000000000002</v>
      </c>
      <c r="M96">
        <v>1.162E-2</v>
      </c>
      <c r="N96">
        <v>5.6340000000000001E-2</v>
      </c>
      <c r="O96">
        <v>16.7423</v>
      </c>
      <c r="P96">
        <v>0.90432000000000001</v>
      </c>
      <c r="Q96">
        <v>254.72286</v>
      </c>
      <c r="R96">
        <v>320.15390000000002</v>
      </c>
      <c r="S96" t="s">
        <v>27</v>
      </c>
      <c r="T96" t="e">
        <f t="shared" si="1"/>
        <v>#NAME?</v>
      </c>
      <c r="U96">
        <v>3.9300000000000003E-3</v>
      </c>
      <c r="V96">
        <v>4.6899999999999997E-3</v>
      </c>
      <c r="W96">
        <v>4.2599999999999999E-3</v>
      </c>
      <c r="X96">
        <v>4.0499999999999998E-3</v>
      </c>
      <c r="Y96">
        <v>4.0600000000000002E-3</v>
      </c>
      <c r="Z96">
        <v>4.0000000000000001E-3</v>
      </c>
      <c r="AA96">
        <v>0</v>
      </c>
    </row>
    <row r="97" spans="1:27" x14ac:dyDescent="0.25">
      <c r="A97">
        <v>96.899699999999996</v>
      </c>
      <c r="B97">
        <v>23.003889999999998</v>
      </c>
      <c r="C97">
        <v>22.43873</v>
      </c>
      <c r="D97">
        <v>22.16949</v>
      </c>
      <c r="E97">
        <v>23.07451</v>
      </c>
      <c r="F97">
        <v>4.9919999999999999E-2</v>
      </c>
      <c r="G97">
        <v>0</v>
      </c>
      <c r="H97">
        <v>2.82E-3</v>
      </c>
      <c r="I97">
        <v>5.6730000000000003E-2</v>
      </c>
      <c r="J97">
        <v>4.4519999999999997E-2</v>
      </c>
      <c r="K97">
        <v>-2.86E-2</v>
      </c>
      <c r="L97">
        <v>0.29598999999999998</v>
      </c>
      <c r="M97">
        <v>1.315E-2</v>
      </c>
      <c r="N97">
        <v>5.6219999999999999E-2</v>
      </c>
      <c r="O97">
        <v>16.743880000000001</v>
      </c>
      <c r="P97">
        <v>0.83345000000000002</v>
      </c>
      <c r="Q97">
        <v>288.95089999999999</v>
      </c>
      <c r="R97">
        <v>318.30547000000001</v>
      </c>
      <c r="S97" t="s">
        <v>27</v>
      </c>
      <c r="T97" t="e">
        <f t="shared" si="1"/>
        <v>#NAME?</v>
      </c>
      <c r="U97">
        <v>3.9399999999999999E-3</v>
      </c>
      <c r="V97">
        <v>4.6899999999999997E-3</v>
      </c>
      <c r="W97">
        <v>4.2599999999999999E-3</v>
      </c>
      <c r="X97">
        <v>4.0600000000000002E-3</v>
      </c>
      <c r="Y97">
        <v>4.0600000000000002E-3</v>
      </c>
      <c r="Z97">
        <v>4.0000000000000001E-3</v>
      </c>
      <c r="AA97">
        <v>0</v>
      </c>
    </row>
    <row r="98" spans="1:27" x14ac:dyDescent="0.25">
      <c r="A98">
        <v>97.901300000000006</v>
      </c>
      <c r="B98">
        <v>23.003350000000001</v>
      </c>
      <c r="C98">
        <v>22.438140000000001</v>
      </c>
      <c r="D98">
        <v>22.169329999999999</v>
      </c>
      <c r="E98">
        <v>23.07385</v>
      </c>
      <c r="F98">
        <v>5.058E-2</v>
      </c>
      <c r="G98">
        <v>0</v>
      </c>
      <c r="H98">
        <v>3.4299999999999999E-3</v>
      </c>
      <c r="I98">
        <v>5.7489999999999999E-2</v>
      </c>
      <c r="J98">
        <v>4.734E-2</v>
      </c>
      <c r="K98">
        <v>-3.2300000000000002E-2</v>
      </c>
      <c r="L98">
        <v>0.29483999999999999</v>
      </c>
      <c r="M98">
        <v>1.396E-2</v>
      </c>
      <c r="N98">
        <v>5.688E-2</v>
      </c>
      <c r="O98">
        <v>16.968229999999998</v>
      </c>
      <c r="P98">
        <v>1.0114700000000001</v>
      </c>
      <c r="Q98">
        <v>307.19952000000001</v>
      </c>
      <c r="R98">
        <v>322.52985000000001</v>
      </c>
      <c r="S98" t="s">
        <v>27</v>
      </c>
      <c r="T98" t="e">
        <f t="shared" si="1"/>
        <v>#NAME?</v>
      </c>
      <c r="U98">
        <v>3.9300000000000003E-3</v>
      </c>
      <c r="V98">
        <v>4.6899999999999997E-3</v>
      </c>
      <c r="W98">
        <v>4.2700000000000004E-3</v>
      </c>
      <c r="X98">
        <v>4.0600000000000002E-3</v>
      </c>
      <c r="Y98">
        <v>4.0699999999999998E-3</v>
      </c>
      <c r="Z98">
        <v>4.0000000000000001E-3</v>
      </c>
      <c r="AA98">
        <v>0</v>
      </c>
    </row>
    <row r="99" spans="1:27" x14ac:dyDescent="0.25">
      <c r="A99">
        <v>98.902169999999998</v>
      </c>
      <c r="B99">
        <v>23.003240000000002</v>
      </c>
      <c r="C99">
        <v>22.43683</v>
      </c>
      <c r="D99">
        <v>22.169239999999999</v>
      </c>
      <c r="E99">
        <v>23.073779999999999</v>
      </c>
      <c r="F99">
        <v>5.0029999999999998E-2</v>
      </c>
      <c r="G99">
        <v>0</v>
      </c>
      <c r="H99">
        <v>3.48E-3</v>
      </c>
      <c r="I99">
        <v>5.6559999999999999E-2</v>
      </c>
      <c r="J99">
        <v>4.9149999999999999E-2</v>
      </c>
      <c r="K99">
        <v>-3.5779999999999999E-2</v>
      </c>
      <c r="L99">
        <v>0.29379</v>
      </c>
      <c r="M99">
        <v>1.4500000000000001E-2</v>
      </c>
      <c r="N99">
        <v>5.6000000000000001E-2</v>
      </c>
      <c r="O99">
        <v>16.69417</v>
      </c>
      <c r="P99">
        <v>1.02657</v>
      </c>
      <c r="Q99">
        <v>318.95344</v>
      </c>
      <c r="R99">
        <v>318.98800999999997</v>
      </c>
      <c r="S99" t="s">
        <v>27</v>
      </c>
      <c r="T99" t="e">
        <f t="shared" si="1"/>
        <v>#NAME?</v>
      </c>
      <c r="U99">
        <v>3.9199999999999999E-3</v>
      </c>
      <c r="V99">
        <v>4.6899999999999997E-3</v>
      </c>
      <c r="W99">
        <v>4.2599999999999999E-3</v>
      </c>
      <c r="X99">
        <v>4.0600000000000002E-3</v>
      </c>
      <c r="Y99">
        <v>4.0699999999999998E-3</v>
      </c>
      <c r="Z99">
        <v>4.0000000000000001E-3</v>
      </c>
      <c r="AA99">
        <v>0</v>
      </c>
    </row>
    <row r="100" spans="1:27" x14ac:dyDescent="0.25">
      <c r="A100">
        <v>99.903000000000006</v>
      </c>
      <c r="B100">
        <v>23.00356</v>
      </c>
      <c r="C100">
        <v>22.438389999999998</v>
      </c>
      <c r="D100">
        <v>22.168959999999998</v>
      </c>
      <c r="E100">
        <v>23.07347</v>
      </c>
      <c r="F100">
        <v>5.0950000000000002E-2</v>
      </c>
      <c r="G100">
        <v>0</v>
      </c>
      <c r="H100">
        <v>2.7200000000000002E-3</v>
      </c>
      <c r="I100">
        <v>5.7320000000000003E-2</v>
      </c>
      <c r="J100">
        <v>3.9440000000000003E-2</v>
      </c>
      <c r="K100">
        <v>-3.0439999999999998E-2</v>
      </c>
      <c r="L100">
        <v>0.29614000000000001</v>
      </c>
      <c r="M100">
        <v>1.154E-2</v>
      </c>
      <c r="N100">
        <v>5.7430000000000002E-2</v>
      </c>
      <c r="O100">
        <v>16.917549999999999</v>
      </c>
      <c r="P100">
        <v>0.80284999999999995</v>
      </c>
      <c r="Q100">
        <v>255.97784999999999</v>
      </c>
      <c r="R100">
        <v>324.88405999999998</v>
      </c>
      <c r="S100" t="s">
        <v>27</v>
      </c>
      <c r="T100" t="e">
        <f t="shared" si="1"/>
        <v>#NAME?</v>
      </c>
      <c r="U100">
        <v>3.9300000000000003E-3</v>
      </c>
      <c r="V100">
        <v>4.7000000000000002E-3</v>
      </c>
      <c r="W100">
        <v>4.2700000000000004E-3</v>
      </c>
      <c r="X100">
        <v>4.0499999999999998E-3</v>
      </c>
      <c r="Y100">
        <v>4.0499999999999998E-3</v>
      </c>
      <c r="Z100">
        <v>4.0000000000000001E-3</v>
      </c>
      <c r="AA100">
        <v>0</v>
      </c>
    </row>
    <row r="101" spans="1:27" x14ac:dyDescent="0.25">
      <c r="A101">
        <v>100.90273000000001</v>
      </c>
      <c r="B101">
        <v>23.003910000000001</v>
      </c>
      <c r="C101">
        <v>22.4375</v>
      </c>
      <c r="D101">
        <v>22.169270000000001</v>
      </c>
      <c r="E101">
        <v>23.073609999999999</v>
      </c>
      <c r="F101">
        <v>5.0880000000000002E-2</v>
      </c>
      <c r="G101">
        <v>0</v>
      </c>
      <c r="H101">
        <v>2.5799999999999998E-3</v>
      </c>
      <c r="I101">
        <v>5.765E-2</v>
      </c>
      <c r="J101">
        <v>3.7650000000000003E-2</v>
      </c>
      <c r="K101">
        <v>-3.0609999999999998E-2</v>
      </c>
      <c r="L101">
        <v>0.29665000000000002</v>
      </c>
      <c r="M101">
        <v>1.098E-2</v>
      </c>
      <c r="N101">
        <v>5.7090000000000002E-2</v>
      </c>
      <c r="O101">
        <v>17.014479999999999</v>
      </c>
      <c r="P101">
        <v>0.76214999999999999</v>
      </c>
      <c r="Q101">
        <v>244.32979</v>
      </c>
      <c r="R101">
        <v>324.41442999999998</v>
      </c>
      <c r="S101" t="s">
        <v>27</v>
      </c>
      <c r="T101" t="e">
        <f t="shared" si="1"/>
        <v>#NAME?</v>
      </c>
      <c r="U101">
        <v>3.9300000000000003E-3</v>
      </c>
      <c r="V101">
        <v>4.7000000000000002E-3</v>
      </c>
      <c r="W101">
        <v>4.2700000000000004E-3</v>
      </c>
      <c r="X101">
        <v>4.0499999999999998E-3</v>
      </c>
      <c r="Y101">
        <v>4.0499999999999998E-3</v>
      </c>
      <c r="Z101">
        <v>4.0000000000000001E-3</v>
      </c>
      <c r="AA101">
        <v>0</v>
      </c>
    </row>
    <row r="102" spans="1:27" x14ac:dyDescent="0.25">
      <c r="A102">
        <v>101.90263</v>
      </c>
      <c r="B102">
        <v>23.004529999999999</v>
      </c>
      <c r="C102">
        <v>22.437909999999999</v>
      </c>
      <c r="D102">
        <v>22.168980000000001</v>
      </c>
      <c r="E102">
        <v>23.074380000000001</v>
      </c>
      <c r="F102">
        <v>5.0630000000000001E-2</v>
      </c>
      <c r="G102">
        <v>0</v>
      </c>
      <c r="H102">
        <v>2.5500000000000002E-3</v>
      </c>
      <c r="I102">
        <v>5.7540000000000001E-2</v>
      </c>
      <c r="J102">
        <v>5.4390000000000001E-2</v>
      </c>
      <c r="K102">
        <v>-3.0130000000000001E-2</v>
      </c>
      <c r="L102">
        <v>0.29541000000000001</v>
      </c>
      <c r="M102">
        <v>1.5890000000000001E-2</v>
      </c>
      <c r="N102">
        <v>5.6959999999999997E-2</v>
      </c>
      <c r="O102">
        <v>16.982520000000001</v>
      </c>
      <c r="P102">
        <v>0.75360000000000005</v>
      </c>
      <c r="Q102">
        <v>353.01467000000002</v>
      </c>
      <c r="R102">
        <v>322.82715000000002</v>
      </c>
      <c r="S102" t="s">
        <v>27</v>
      </c>
      <c r="T102" t="e">
        <f t="shared" si="1"/>
        <v>#NAME?</v>
      </c>
      <c r="U102">
        <v>3.9300000000000003E-3</v>
      </c>
      <c r="V102">
        <v>4.6899999999999997E-3</v>
      </c>
      <c r="W102">
        <v>4.2700000000000004E-3</v>
      </c>
      <c r="X102">
        <v>4.0699999999999998E-3</v>
      </c>
      <c r="Y102">
        <v>4.0499999999999998E-3</v>
      </c>
      <c r="Z102">
        <v>4.0000000000000001E-3</v>
      </c>
      <c r="AA102">
        <v>0</v>
      </c>
    </row>
    <row r="103" spans="1:27" x14ac:dyDescent="0.25">
      <c r="A103">
        <v>102.90334</v>
      </c>
      <c r="B103">
        <v>23.004729999999999</v>
      </c>
      <c r="C103">
        <v>22.437819999999999</v>
      </c>
      <c r="D103">
        <v>22.16967</v>
      </c>
      <c r="E103">
        <v>23.075690000000002</v>
      </c>
      <c r="F103">
        <v>5.0840000000000003E-2</v>
      </c>
      <c r="G103">
        <v>0</v>
      </c>
      <c r="H103">
        <v>2.82E-3</v>
      </c>
      <c r="I103">
        <v>5.8549999999999998E-2</v>
      </c>
      <c r="J103">
        <v>5.1909999999999998E-2</v>
      </c>
      <c r="K103">
        <v>-3.3309999999999999E-2</v>
      </c>
      <c r="L103">
        <v>0.29504999999999998</v>
      </c>
      <c r="M103">
        <v>1.541E-2</v>
      </c>
      <c r="N103">
        <v>5.7029999999999997E-2</v>
      </c>
      <c r="O103">
        <v>17.281690000000001</v>
      </c>
      <c r="P103">
        <v>0.83089000000000002</v>
      </c>
      <c r="Q103">
        <v>336.90906000000001</v>
      </c>
      <c r="R103">
        <v>324.15298999999999</v>
      </c>
      <c r="S103" t="s">
        <v>27</v>
      </c>
      <c r="T103" t="e">
        <f t="shared" si="1"/>
        <v>#NAME?</v>
      </c>
      <c r="U103">
        <v>3.9199999999999999E-3</v>
      </c>
      <c r="V103">
        <v>4.6899999999999997E-3</v>
      </c>
      <c r="W103">
        <v>4.2700000000000004E-3</v>
      </c>
      <c r="X103">
        <v>4.0699999999999998E-3</v>
      </c>
      <c r="Y103">
        <v>4.0600000000000002E-3</v>
      </c>
      <c r="Z103">
        <v>4.0000000000000001E-3</v>
      </c>
      <c r="AA103">
        <v>0</v>
      </c>
    </row>
    <row r="104" spans="1:27" x14ac:dyDescent="0.25">
      <c r="A104">
        <v>103.90416</v>
      </c>
      <c r="B104">
        <v>23.004999999999999</v>
      </c>
      <c r="C104">
        <v>22.43694</v>
      </c>
      <c r="D104">
        <v>22.168620000000001</v>
      </c>
      <c r="E104">
        <v>23.075469999999999</v>
      </c>
      <c r="F104">
        <v>5.0529999999999999E-2</v>
      </c>
      <c r="G104">
        <v>0</v>
      </c>
      <c r="H104">
        <v>2.8999999999999998E-3</v>
      </c>
      <c r="I104">
        <v>5.713E-2</v>
      </c>
      <c r="J104">
        <v>5.0040000000000001E-2</v>
      </c>
      <c r="K104">
        <v>-2.878E-2</v>
      </c>
      <c r="L104">
        <v>0.29487999999999998</v>
      </c>
      <c r="M104">
        <v>1.4749999999999999E-2</v>
      </c>
      <c r="N104">
        <v>5.6710000000000003E-2</v>
      </c>
      <c r="O104">
        <v>16.86242</v>
      </c>
      <c r="P104">
        <v>0.85460000000000003</v>
      </c>
      <c r="Q104">
        <v>324.73743000000002</v>
      </c>
      <c r="R104">
        <v>322.16476</v>
      </c>
      <c r="S104" t="s">
        <v>27</v>
      </c>
      <c r="T104" t="e">
        <f t="shared" si="1"/>
        <v>#NAME?</v>
      </c>
      <c r="U104">
        <v>3.9399999999999999E-3</v>
      </c>
      <c r="V104">
        <v>4.6899999999999997E-3</v>
      </c>
      <c r="W104">
        <v>4.2599999999999999E-3</v>
      </c>
      <c r="X104">
        <v>4.0699999999999998E-3</v>
      </c>
      <c r="Y104">
        <v>4.0600000000000002E-3</v>
      </c>
      <c r="Z104">
        <v>4.0000000000000001E-3</v>
      </c>
      <c r="AA104">
        <v>0</v>
      </c>
    </row>
    <row r="105" spans="1:27" x14ac:dyDescent="0.25">
      <c r="A105">
        <v>104.90635</v>
      </c>
      <c r="B105">
        <v>23.00375</v>
      </c>
      <c r="C105">
        <v>22.437270000000002</v>
      </c>
      <c r="D105">
        <v>22.168679999999998</v>
      </c>
      <c r="E105">
        <v>23.07488</v>
      </c>
      <c r="F105">
        <v>5.0509999999999999E-2</v>
      </c>
      <c r="G105">
        <v>0</v>
      </c>
      <c r="H105">
        <v>2.8800000000000002E-3</v>
      </c>
      <c r="I105">
        <v>5.8189999999999999E-2</v>
      </c>
      <c r="J105">
        <v>4.9079999999999999E-2</v>
      </c>
      <c r="K105">
        <v>-2.9049999999999999E-2</v>
      </c>
      <c r="L105">
        <v>0.29409000000000002</v>
      </c>
      <c r="M105">
        <v>1.46E-2</v>
      </c>
      <c r="N105">
        <v>5.6750000000000002E-2</v>
      </c>
      <c r="O105">
        <v>17.174130000000002</v>
      </c>
      <c r="P105">
        <v>0.84919999999999995</v>
      </c>
      <c r="Q105">
        <v>318.52237000000002</v>
      </c>
      <c r="R105">
        <v>322.05977000000001</v>
      </c>
      <c r="S105" t="s">
        <v>27</v>
      </c>
      <c r="T105" t="e">
        <f t="shared" si="1"/>
        <v>#NAME?</v>
      </c>
      <c r="U105">
        <v>3.9300000000000003E-3</v>
      </c>
      <c r="V105">
        <v>4.6899999999999997E-3</v>
      </c>
      <c r="W105">
        <v>4.2700000000000004E-3</v>
      </c>
      <c r="X105">
        <v>4.0600000000000002E-3</v>
      </c>
      <c r="Y105">
        <v>4.0600000000000002E-3</v>
      </c>
      <c r="Z105">
        <v>4.0000000000000001E-3</v>
      </c>
      <c r="AA105">
        <v>0</v>
      </c>
    </row>
    <row r="106" spans="1:27" x14ac:dyDescent="0.25">
      <c r="A106">
        <v>105.90737</v>
      </c>
      <c r="B106">
        <v>23.003329999999998</v>
      </c>
      <c r="C106">
        <v>22.437090000000001</v>
      </c>
      <c r="D106">
        <v>22.168600000000001</v>
      </c>
      <c r="E106">
        <v>23.075230000000001</v>
      </c>
      <c r="F106">
        <v>5.0270000000000002E-2</v>
      </c>
      <c r="G106">
        <v>0</v>
      </c>
      <c r="H106">
        <v>2.9399999999999999E-3</v>
      </c>
      <c r="I106">
        <v>5.8389999999999997E-2</v>
      </c>
      <c r="J106">
        <v>4.6769999999999999E-2</v>
      </c>
      <c r="K106">
        <v>-3.4200000000000001E-2</v>
      </c>
      <c r="L106">
        <v>0.29569000000000001</v>
      </c>
      <c r="M106">
        <v>1.406E-2</v>
      </c>
      <c r="N106">
        <v>5.645E-2</v>
      </c>
      <c r="O106">
        <v>17.232109999999999</v>
      </c>
      <c r="P106">
        <v>0.86782000000000004</v>
      </c>
      <c r="Q106">
        <v>303.51605000000001</v>
      </c>
      <c r="R106">
        <v>320.49803000000003</v>
      </c>
      <c r="S106" t="s">
        <v>27</v>
      </c>
      <c r="T106" t="e">
        <f t="shared" si="1"/>
        <v>#NAME?</v>
      </c>
      <c r="U106">
        <v>3.9199999999999999E-3</v>
      </c>
      <c r="V106">
        <v>4.6899999999999997E-3</v>
      </c>
      <c r="W106">
        <v>4.2700000000000004E-3</v>
      </c>
      <c r="X106">
        <v>4.0600000000000002E-3</v>
      </c>
      <c r="Y106">
        <v>4.0600000000000002E-3</v>
      </c>
      <c r="Z106">
        <v>4.0000000000000001E-3</v>
      </c>
      <c r="AA106">
        <v>0</v>
      </c>
    </row>
    <row r="107" spans="1:27" x14ac:dyDescent="0.25">
      <c r="A107">
        <v>106.90931</v>
      </c>
      <c r="B107">
        <v>23.00365</v>
      </c>
      <c r="C107">
        <v>22.43835</v>
      </c>
      <c r="D107">
        <v>22.16874</v>
      </c>
      <c r="E107">
        <v>23.075520000000001</v>
      </c>
      <c r="F107">
        <v>5.0520000000000002E-2</v>
      </c>
      <c r="G107">
        <v>0</v>
      </c>
      <c r="H107">
        <v>2.9499999999999999E-3</v>
      </c>
      <c r="I107">
        <v>5.7079999999999999E-2</v>
      </c>
      <c r="J107">
        <v>3.8100000000000002E-2</v>
      </c>
      <c r="K107">
        <v>-3.4450000000000001E-2</v>
      </c>
      <c r="L107">
        <v>0.29616999999999999</v>
      </c>
      <c r="M107">
        <v>1.145E-2</v>
      </c>
      <c r="N107">
        <v>5.697E-2</v>
      </c>
      <c r="O107">
        <v>16.846050000000002</v>
      </c>
      <c r="P107">
        <v>0.87173999999999996</v>
      </c>
      <c r="Q107">
        <v>247.27166</v>
      </c>
      <c r="R107">
        <v>322.10066</v>
      </c>
      <c r="S107" t="s">
        <v>27</v>
      </c>
      <c r="T107" t="e">
        <f t="shared" si="1"/>
        <v>#NAME?</v>
      </c>
      <c r="U107">
        <v>3.9199999999999999E-3</v>
      </c>
      <c r="V107">
        <v>4.7000000000000002E-3</v>
      </c>
      <c r="W107">
        <v>4.2599999999999999E-3</v>
      </c>
      <c r="X107">
        <v>4.0499999999999998E-3</v>
      </c>
      <c r="Y107">
        <v>4.0600000000000002E-3</v>
      </c>
      <c r="Z107">
        <v>4.0000000000000001E-3</v>
      </c>
      <c r="AA107">
        <v>0</v>
      </c>
    </row>
    <row r="108" spans="1:27" x14ac:dyDescent="0.25">
      <c r="A108">
        <v>107.90989</v>
      </c>
      <c r="B108">
        <v>23.004470000000001</v>
      </c>
      <c r="C108">
        <v>22.43796</v>
      </c>
      <c r="D108">
        <v>22.168060000000001</v>
      </c>
      <c r="E108">
        <v>23.075310000000002</v>
      </c>
      <c r="F108">
        <v>5.0770000000000003E-2</v>
      </c>
      <c r="G108">
        <v>0</v>
      </c>
      <c r="H108">
        <v>3.13E-3</v>
      </c>
      <c r="I108">
        <v>5.7430000000000002E-2</v>
      </c>
      <c r="J108">
        <v>4.0689999999999997E-2</v>
      </c>
      <c r="K108">
        <v>-3.0540000000000001E-2</v>
      </c>
      <c r="L108">
        <v>0.29757</v>
      </c>
      <c r="M108">
        <v>1.206E-2</v>
      </c>
      <c r="N108">
        <v>5.7320000000000003E-2</v>
      </c>
      <c r="O108">
        <v>16.950489999999999</v>
      </c>
      <c r="P108">
        <v>0.92449000000000003</v>
      </c>
      <c r="Q108">
        <v>264.07100000000003</v>
      </c>
      <c r="R108">
        <v>323.70069000000001</v>
      </c>
      <c r="S108" t="s">
        <v>27</v>
      </c>
      <c r="T108" t="e">
        <f t="shared" si="1"/>
        <v>#NAME?</v>
      </c>
      <c r="U108">
        <v>3.9300000000000003E-3</v>
      </c>
      <c r="V108">
        <v>4.7000000000000002E-3</v>
      </c>
      <c r="W108">
        <v>4.2700000000000004E-3</v>
      </c>
      <c r="X108">
        <v>4.0499999999999998E-3</v>
      </c>
      <c r="Y108">
        <v>4.0600000000000002E-3</v>
      </c>
      <c r="Z108">
        <v>4.0000000000000001E-3</v>
      </c>
      <c r="AA108">
        <v>0</v>
      </c>
    </row>
    <row r="109" spans="1:27" x14ac:dyDescent="0.25">
      <c r="A109">
        <v>108.90971</v>
      </c>
      <c r="B109">
        <v>23.004069999999999</v>
      </c>
      <c r="C109">
        <v>22.436990000000002</v>
      </c>
      <c r="D109">
        <v>22.168949999999999</v>
      </c>
      <c r="E109">
        <v>23.075479999999999</v>
      </c>
      <c r="F109">
        <v>5.024E-2</v>
      </c>
      <c r="G109">
        <v>0</v>
      </c>
      <c r="H109">
        <v>3.2100000000000002E-3</v>
      </c>
      <c r="I109">
        <v>5.8389999999999997E-2</v>
      </c>
      <c r="J109">
        <v>4.614E-2</v>
      </c>
      <c r="K109">
        <v>-3.1199999999999999E-2</v>
      </c>
      <c r="L109">
        <v>0.29702000000000001</v>
      </c>
      <c r="M109">
        <v>1.3780000000000001E-2</v>
      </c>
      <c r="N109">
        <v>5.6329999999999998E-2</v>
      </c>
      <c r="O109">
        <v>17.233840000000001</v>
      </c>
      <c r="P109">
        <v>0.94706000000000001</v>
      </c>
      <c r="Q109">
        <v>299.48410000000001</v>
      </c>
      <c r="R109">
        <v>320.30817000000002</v>
      </c>
      <c r="S109" t="s">
        <v>27</v>
      </c>
      <c r="T109" t="e">
        <f t="shared" si="1"/>
        <v>#NAME?</v>
      </c>
      <c r="U109">
        <v>3.9300000000000003E-3</v>
      </c>
      <c r="V109">
        <v>4.7000000000000002E-3</v>
      </c>
      <c r="W109">
        <v>4.2700000000000004E-3</v>
      </c>
      <c r="X109">
        <v>4.0600000000000002E-3</v>
      </c>
      <c r="Y109">
        <v>4.0600000000000002E-3</v>
      </c>
      <c r="Z109">
        <v>4.0000000000000001E-3</v>
      </c>
      <c r="AA109">
        <v>0</v>
      </c>
    </row>
    <row r="110" spans="1:27" x14ac:dyDescent="0.25">
      <c r="A110">
        <v>109.90971</v>
      </c>
      <c r="B110">
        <v>23.00431</v>
      </c>
      <c r="C110">
        <v>22.437989999999999</v>
      </c>
      <c r="D110">
        <v>22.168669999999999</v>
      </c>
      <c r="E110">
        <v>23.07564</v>
      </c>
      <c r="F110">
        <v>5.033E-2</v>
      </c>
      <c r="G110">
        <v>0</v>
      </c>
      <c r="H110">
        <v>2.6800000000000001E-3</v>
      </c>
      <c r="I110">
        <v>5.6349999999999997E-2</v>
      </c>
      <c r="J110">
        <v>4.0590000000000001E-2</v>
      </c>
      <c r="K110">
        <v>-3.2750000000000001E-2</v>
      </c>
      <c r="L110">
        <v>0.29630000000000001</v>
      </c>
      <c r="M110">
        <v>1.2109999999999999E-2</v>
      </c>
      <c r="N110">
        <v>5.67E-2</v>
      </c>
      <c r="O110">
        <v>16.630759999999999</v>
      </c>
      <c r="P110">
        <v>0.79096999999999995</v>
      </c>
      <c r="Q110">
        <v>263.42417999999998</v>
      </c>
      <c r="R110">
        <v>320.89992000000001</v>
      </c>
      <c r="S110" t="s">
        <v>27</v>
      </c>
      <c r="T110" t="e">
        <f t="shared" si="1"/>
        <v>#NAME?</v>
      </c>
      <c r="U110">
        <v>3.9300000000000003E-3</v>
      </c>
      <c r="V110">
        <v>4.7000000000000002E-3</v>
      </c>
      <c r="W110">
        <v>4.2599999999999999E-3</v>
      </c>
      <c r="X110">
        <v>4.0499999999999998E-3</v>
      </c>
      <c r="Y110">
        <v>4.0499999999999998E-3</v>
      </c>
      <c r="Z110">
        <v>4.0000000000000001E-3</v>
      </c>
      <c r="AA110">
        <v>0</v>
      </c>
    </row>
    <row r="111" spans="1:27" x14ac:dyDescent="0.25">
      <c r="A111">
        <v>110.90971</v>
      </c>
      <c r="B111">
        <v>23.00487</v>
      </c>
      <c r="C111">
        <v>22.438549999999999</v>
      </c>
      <c r="D111">
        <v>22.169429999999998</v>
      </c>
      <c r="E111">
        <v>23.075780000000002</v>
      </c>
      <c r="F111">
        <v>5.0540000000000002E-2</v>
      </c>
      <c r="G111">
        <v>0</v>
      </c>
      <c r="H111">
        <v>3.15E-3</v>
      </c>
      <c r="I111">
        <v>5.8400000000000001E-2</v>
      </c>
      <c r="J111">
        <v>4.1160000000000002E-2</v>
      </c>
      <c r="K111">
        <v>-3.5709999999999999E-2</v>
      </c>
      <c r="L111">
        <v>0.29115000000000002</v>
      </c>
      <c r="M111">
        <v>1.221E-2</v>
      </c>
      <c r="N111">
        <v>5.6890000000000003E-2</v>
      </c>
      <c r="O111">
        <v>17.234719999999999</v>
      </c>
      <c r="P111">
        <v>0.92852000000000001</v>
      </c>
      <c r="Q111">
        <v>267.10849000000002</v>
      </c>
      <c r="R111">
        <v>322.25033000000002</v>
      </c>
      <c r="S111" t="s">
        <v>27</v>
      </c>
      <c r="T111" t="e">
        <f t="shared" si="1"/>
        <v>#NAME?</v>
      </c>
      <c r="U111">
        <v>3.9199999999999999E-3</v>
      </c>
      <c r="V111">
        <v>4.6800000000000001E-3</v>
      </c>
      <c r="W111">
        <v>4.2700000000000004E-3</v>
      </c>
      <c r="X111">
        <v>4.0499999999999998E-3</v>
      </c>
      <c r="Y111">
        <v>4.0600000000000002E-3</v>
      </c>
      <c r="Z111">
        <v>4.0000000000000001E-3</v>
      </c>
      <c r="AA111">
        <v>0</v>
      </c>
    </row>
    <row r="112" spans="1:27" x14ac:dyDescent="0.25">
      <c r="A112">
        <v>111.91101</v>
      </c>
      <c r="B112">
        <v>23.005299999999998</v>
      </c>
      <c r="C112">
        <v>22.436640000000001</v>
      </c>
      <c r="D112">
        <v>22.169799999999999</v>
      </c>
      <c r="E112">
        <v>23.07572</v>
      </c>
      <c r="F112">
        <v>5.0139999999999997E-2</v>
      </c>
      <c r="G112">
        <v>0</v>
      </c>
      <c r="H112">
        <v>2.8900000000000002E-3</v>
      </c>
      <c r="I112">
        <v>5.654E-2</v>
      </c>
      <c r="J112">
        <v>4.0210000000000003E-2</v>
      </c>
      <c r="K112">
        <v>-3.2620000000000003E-2</v>
      </c>
      <c r="L112">
        <v>0.29487999999999998</v>
      </c>
      <c r="M112">
        <v>1.1849999999999999E-2</v>
      </c>
      <c r="N112">
        <v>5.5969999999999999E-2</v>
      </c>
      <c r="O112">
        <v>16.687899999999999</v>
      </c>
      <c r="P112">
        <v>0.85263</v>
      </c>
      <c r="Q112">
        <v>260.96591999999998</v>
      </c>
      <c r="R112">
        <v>319.72681</v>
      </c>
      <c r="S112" t="s">
        <v>27</v>
      </c>
      <c r="T112" t="e">
        <f t="shared" si="1"/>
        <v>#NAME?</v>
      </c>
      <c r="U112">
        <v>3.9300000000000003E-3</v>
      </c>
      <c r="V112">
        <v>4.6899999999999997E-3</v>
      </c>
      <c r="W112">
        <v>4.2599999999999999E-3</v>
      </c>
      <c r="X112">
        <v>4.0499999999999998E-3</v>
      </c>
      <c r="Y112">
        <v>4.0600000000000002E-3</v>
      </c>
      <c r="Z112">
        <v>4.0000000000000001E-3</v>
      </c>
      <c r="AA112">
        <v>0</v>
      </c>
    </row>
    <row r="113" spans="1:27" x14ac:dyDescent="0.25">
      <c r="A113">
        <v>112.91070999999999</v>
      </c>
      <c r="B113">
        <v>23.005220000000001</v>
      </c>
      <c r="C113">
        <v>22.43685</v>
      </c>
      <c r="D113">
        <v>22.16948</v>
      </c>
      <c r="E113">
        <v>23.075489999999999</v>
      </c>
      <c r="F113">
        <v>5.0180000000000002E-2</v>
      </c>
      <c r="G113">
        <v>0</v>
      </c>
      <c r="H113">
        <v>3.1199999999999999E-3</v>
      </c>
      <c r="I113">
        <v>5.7619999999999998E-2</v>
      </c>
      <c r="J113">
        <v>4.5629999999999997E-2</v>
      </c>
      <c r="K113">
        <v>-3.3340000000000002E-2</v>
      </c>
      <c r="L113">
        <v>0.29466999999999999</v>
      </c>
      <c r="M113">
        <v>1.341E-2</v>
      </c>
      <c r="N113">
        <v>5.6129999999999999E-2</v>
      </c>
      <c r="O113">
        <v>17.006989999999998</v>
      </c>
      <c r="P113">
        <v>0.91981000000000002</v>
      </c>
      <c r="Q113">
        <v>296.11419000000001</v>
      </c>
      <c r="R113">
        <v>319.98201999999998</v>
      </c>
      <c r="S113" t="s">
        <v>27</v>
      </c>
      <c r="T113" t="e">
        <f t="shared" si="1"/>
        <v>#NAME?</v>
      </c>
      <c r="U113">
        <v>3.9199999999999999E-3</v>
      </c>
      <c r="V113">
        <v>4.6899999999999997E-3</v>
      </c>
      <c r="W113">
        <v>4.2700000000000004E-3</v>
      </c>
      <c r="X113">
        <v>4.0600000000000002E-3</v>
      </c>
      <c r="Y113">
        <v>4.0600000000000002E-3</v>
      </c>
      <c r="Z113">
        <v>4.0000000000000001E-3</v>
      </c>
      <c r="AA113">
        <v>0</v>
      </c>
    </row>
    <row r="114" spans="1:27" x14ac:dyDescent="0.25">
      <c r="A114">
        <v>113.91212</v>
      </c>
      <c r="B114">
        <v>23.005759999999999</v>
      </c>
      <c r="C114">
        <v>22.437429999999999</v>
      </c>
      <c r="D114">
        <v>22.16901</v>
      </c>
      <c r="E114">
        <v>23.076239999999999</v>
      </c>
      <c r="F114">
        <v>5.0099999999999999E-2</v>
      </c>
      <c r="G114">
        <v>0</v>
      </c>
      <c r="H114">
        <v>3.3899999999999998E-3</v>
      </c>
      <c r="I114">
        <v>5.9810000000000002E-2</v>
      </c>
      <c r="J114">
        <v>4.0840000000000001E-2</v>
      </c>
      <c r="K114">
        <v>-3.1220000000000001E-2</v>
      </c>
      <c r="L114">
        <v>0.29697000000000001</v>
      </c>
      <c r="M114">
        <v>1.204E-2</v>
      </c>
      <c r="N114">
        <v>5.6250000000000001E-2</v>
      </c>
      <c r="O114">
        <v>17.653089999999999</v>
      </c>
      <c r="P114">
        <v>1.0017499999999999</v>
      </c>
      <c r="Q114">
        <v>265.06711999999999</v>
      </c>
      <c r="R114">
        <v>319.44801000000001</v>
      </c>
      <c r="S114" t="s">
        <v>27</v>
      </c>
      <c r="T114" t="e">
        <f t="shared" si="1"/>
        <v>#NAME?</v>
      </c>
      <c r="U114">
        <v>3.9300000000000003E-3</v>
      </c>
      <c r="V114">
        <v>4.7000000000000002E-3</v>
      </c>
      <c r="W114">
        <v>4.28E-3</v>
      </c>
      <c r="X114">
        <v>4.0499999999999998E-3</v>
      </c>
      <c r="Y114">
        <v>4.0600000000000002E-3</v>
      </c>
      <c r="Z114">
        <v>4.0000000000000001E-3</v>
      </c>
      <c r="AA114">
        <v>0</v>
      </c>
    </row>
    <row r="115" spans="1:27" x14ac:dyDescent="0.25">
      <c r="A115">
        <v>114.91164000000001</v>
      </c>
      <c r="B115">
        <v>23.004919999999998</v>
      </c>
      <c r="C115">
        <v>22.437270000000002</v>
      </c>
      <c r="D115">
        <v>22.168800000000001</v>
      </c>
      <c r="E115">
        <v>23.07667</v>
      </c>
      <c r="F115">
        <v>5.0720000000000001E-2</v>
      </c>
      <c r="G115">
        <v>0</v>
      </c>
      <c r="H115">
        <v>2.7000000000000001E-3</v>
      </c>
      <c r="I115">
        <v>5.7279999999999998E-2</v>
      </c>
      <c r="J115">
        <v>3.6799999999999999E-2</v>
      </c>
      <c r="K115">
        <v>-3.184E-2</v>
      </c>
      <c r="L115">
        <v>0.29754999999999998</v>
      </c>
      <c r="M115">
        <v>1.1039999999999999E-2</v>
      </c>
      <c r="N115">
        <v>5.6959999999999997E-2</v>
      </c>
      <c r="O115">
        <v>16.905069999999998</v>
      </c>
      <c r="P115">
        <v>0.79581000000000002</v>
      </c>
      <c r="Q115">
        <v>238.81002000000001</v>
      </c>
      <c r="R115">
        <v>323.38954999999999</v>
      </c>
      <c r="S115" t="s">
        <v>27</v>
      </c>
      <c r="T115" t="e">
        <f t="shared" si="1"/>
        <v>#NAME?</v>
      </c>
      <c r="U115">
        <v>3.9300000000000003E-3</v>
      </c>
      <c r="V115">
        <v>4.7000000000000002E-3</v>
      </c>
      <c r="W115">
        <v>4.2700000000000004E-3</v>
      </c>
      <c r="X115">
        <v>4.0499999999999998E-3</v>
      </c>
      <c r="Y115">
        <v>4.0499999999999998E-3</v>
      </c>
      <c r="Z115">
        <v>4.0000000000000001E-3</v>
      </c>
      <c r="AA115">
        <v>0</v>
      </c>
    </row>
    <row r="116" spans="1:27" x14ac:dyDescent="0.25">
      <c r="A116">
        <v>115.91256</v>
      </c>
      <c r="B116">
        <v>23.005179999999999</v>
      </c>
      <c r="C116">
        <v>22.437380000000001</v>
      </c>
      <c r="D116">
        <v>22.169540000000001</v>
      </c>
      <c r="E116">
        <v>23.076599999999999</v>
      </c>
      <c r="F116">
        <v>5.0020000000000002E-2</v>
      </c>
      <c r="G116">
        <v>0</v>
      </c>
      <c r="H116">
        <v>2.6800000000000001E-3</v>
      </c>
      <c r="I116">
        <v>5.5829999999999998E-2</v>
      </c>
      <c r="J116">
        <v>4.913E-2</v>
      </c>
      <c r="K116">
        <v>-3.2870000000000003E-2</v>
      </c>
      <c r="L116">
        <v>0.29757</v>
      </c>
      <c r="M116">
        <v>1.468E-2</v>
      </c>
      <c r="N116">
        <v>5.604E-2</v>
      </c>
      <c r="O116">
        <v>16.47756</v>
      </c>
      <c r="P116">
        <v>0.79200000000000004</v>
      </c>
      <c r="Q116">
        <v>318.89818000000002</v>
      </c>
      <c r="R116">
        <v>318.93704000000002</v>
      </c>
      <c r="S116" t="s">
        <v>27</v>
      </c>
      <c r="T116" t="e">
        <f t="shared" si="1"/>
        <v>#NAME?</v>
      </c>
      <c r="U116">
        <v>3.9300000000000003E-3</v>
      </c>
      <c r="V116">
        <v>4.7000000000000002E-3</v>
      </c>
      <c r="W116">
        <v>4.2599999999999999E-3</v>
      </c>
      <c r="X116">
        <v>4.0600000000000002E-3</v>
      </c>
      <c r="Y116">
        <v>4.0499999999999998E-3</v>
      </c>
      <c r="Z116">
        <v>4.0000000000000001E-3</v>
      </c>
      <c r="AA116">
        <v>0</v>
      </c>
    </row>
    <row r="117" spans="1:27" x14ac:dyDescent="0.25">
      <c r="A117">
        <v>116.91574</v>
      </c>
      <c r="B117">
        <v>23.004580000000001</v>
      </c>
      <c r="C117">
        <v>22.437570000000001</v>
      </c>
      <c r="D117">
        <v>22.16882</v>
      </c>
      <c r="E117">
        <v>23.077210000000001</v>
      </c>
      <c r="F117">
        <v>4.9939999999999998E-2</v>
      </c>
      <c r="G117">
        <v>0</v>
      </c>
      <c r="H117">
        <v>2.81E-3</v>
      </c>
      <c r="I117">
        <v>5.6610000000000001E-2</v>
      </c>
      <c r="J117">
        <v>5.2339999999999998E-2</v>
      </c>
      <c r="K117">
        <v>-3.4090000000000002E-2</v>
      </c>
      <c r="L117">
        <v>0.29422999999999999</v>
      </c>
      <c r="M117">
        <v>1.5900000000000001E-2</v>
      </c>
      <c r="N117">
        <v>5.6149999999999999E-2</v>
      </c>
      <c r="O117">
        <v>16.70804</v>
      </c>
      <c r="P117">
        <v>0.82952000000000004</v>
      </c>
      <c r="Q117">
        <v>339.73164000000003</v>
      </c>
      <c r="R117">
        <v>318.45366000000001</v>
      </c>
      <c r="S117" t="s">
        <v>27</v>
      </c>
      <c r="T117" t="e">
        <f t="shared" si="1"/>
        <v>#NAME?</v>
      </c>
      <c r="U117">
        <v>3.9199999999999999E-3</v>
      </c>
      <c r="V117">
        <v>4.6899999999999997E-3</v>
      </c>
      <c r="W117">
        <v>4.2599999999999999E-3</v>
      </c>
      <c r="X117">
        <v>4.0699999999999998E-3</v>
      </c>
      <c r="Y117">
        <v>4.0600000000000002E-3</v>
      </c>
      <c r="Z117">
        <v>4.0000000000000001E-3</v>
      </c>
      <c r="AA117">
        <v>0</v>
      </c>
    </row>
    <row r="118" spans="1:27" x14ac:dyDescent="0.25">
      <c r="A118">
        <v>117.91547</v>
      </c>
      <c r="B118">
        <v>23.004000000000001</v>
      </c>
      <c r="C118">
        <v>22.436859999999999</v>
      </c>
      <c r="D118">
        <v>22.169090000000001</v>
      </c>
      <c r="E118">
        <v>23.076979999999999</v>
      </c>
      <c r="F118">
        <v>5.0169999999999999E-2</v>
      </c>
      <c r="G118">
        <v>0</v>
      </c>
      <c r="H118">
        <v>2.8700000000000002E-3</v>
      </c>
      <c r="I118">
        <v>5.7770000000000002E-2</v>
      </c>
      <c r="J118">
        <v>5.0990000000000001E-2</v>
      </c>
      <c r="K118">
        <v>-3.1140000000000001E-2</v>
      </c>
      <c r="L118">
        <v>0.29630000000000001</v>
      </c>
      <c r="M118">
        <v>1.5559999999999999E-2</v>
      </c>
      <c r="N118">
        <v>5.6189999999999997E-2</v>
      </c>
      <c r="O118">
        <v>17.05057</v>
      </c>
      <c r="P118">
        <v>0.84770999999999996</v>
      </c>
      <c r="Q118">
        <v>330.91570999999999</v>
      </c>
      <c r="R118">
        <v>319.88303999999999</v>
      </c>
      <c r="S118" t="s">
        <v>27</v>
      </c>
      <c r="T118" t="e">
        <f t="shared" si="1"/>
        <v>#NAME?</v>
      </c>
      <c r="U118">
        <v>3.9300000000000003E-3</v>
      </c>
      <c r="V118">
        <v>4.7000000000000002E-3</v>
      </c>
      <c r="W118">
        <v>4.2700000000000004E-3</v>
      </c>
      <c r="X118">
        <v>4.0699999999999998E-3</v>
      </c>
      <c r="Y118">
        <v>4.0600000000000002E-3</v>
      </c>
      <c r="Z118">
        <v>4.0000000000000001E-3</v>
      </c>
      <c r="AA118">
        <v>0</v>
      </c>
    </row>
    <row r="119" spans="1:27" x14ac:dyDescent="0.25">
      <c r="A119">
        <v>118.91546</v>
      </c>
      <c r="B119">
        <v>23.004439999999999</v>
      </c>
      <c r="C119">
        <v>22.43882</v>
      </c>
      <c r="D119">
        <v>22.168849999999999</v>
      </c>
      <c r="E119">
        <v>23.077390000000001</v>
      </c>
      <c r="F119">
        <v>4.9750000000000003E-2</v>
      </c>
      <c r="G119">
        <v>0</v>
      </c>
      <c r="H119">
        <v>3.4399999999999999E-3</v>
      </c>
      <c r="I119">
        <v>5.6680000000000001E-2</v>
      </c>
      <c r="J119">
        <v>5.2900000000000003E-2</v>
      </c>
      <c r="K119">
        <v>-2.8039999999999999E-2</v>
      </c>
      <c r="L119">
        <v>0.29444999999999999</v>
      </c>
      <c r="M119">
        <v>1.6140000000000002E-2</v>
      </c>
      <c r="N119">
        <v>5.6189999999999997E-2</v>
      </c>
      <c r="O119">
        <v>16.727039999999999</v>
      </c>
      <c r="P119">
        <v>1.0164899999999999</v>
      </c>
      <c r="Q119">
        <v>343.33857999999998</v>
      </c>
      <c r="R119">
        <v>317.24671999999998</v>
      </c>
      <c r="S119" t="s">
        <v>27</v>
      </c>
      <c r="T119" t="e">
        <f t="shared" si="1"/>
        <v>#NAME?</v>
      </c>
      <c r="U119">
        <v>3.9399999999999999E-3</v>
      </c>
      <c r="V119">
        <v>4.6899999999999997E-3</v>
      </c>
      <c r="W119">
        <v>4.2599999999999999E-3</v>
      </c>
      <c r="X119">
        <v>4.0699999999999998E-3</v>
      </c>
      <c r="Y119">
        <v>4.0699999999999998E-3</v>
      </c>
      <c r="Z119">
        <v>4.0000000000000001E-3</v>
      </c>
      <c r="AA119">
        <v>0</v>
      </c>
    </row>
    <row r="120" spans="1:27" x14ac:dyDescent="0.25">
      <c r="A120">
        <v>119.91630000000001</v>
      </c>
      <c r="B120">
        <v>23.00489</v>
      </c>
      <c r="C120">
        <v>22.438610000000001</v>
      </c>
      <c r="D120">
        <v>22.169039999999999</v>
      </c>
      <c r="E120">
        <v>23.077010000000001</v>
      </c>
      <c r="F120">
        <v>5.0810000000000001E-2</v>
      </c>
      <c r="G120">
        <v>0</v>
      </c>
      <c r="H120">
        <v>3.47E-3</v>
      </c>
      <c r="I120">
        <v>5.7529999999999998E-2</v>
      </c>
      <c r="J120">
        <v>4.206E-2</v>
      </c>
      <c r="K120">
        <v>-2.8559999999999999E-2</v>
      </c>
      <c r="L120">
        <v>0.29365999999999998</v>
      </c>
      <c r="M120">
        <v>1.269E-2</v>
      </c>
      <c r="N120">
        <v>5.7299999999999997E-2</v>
      </c>
      <c r="O120">
        <v>16.978159999999999</v>
      </c>
      <c r="P120">
        <v>1.0252300000000001</v>
      </c>
      <c r="Q120">
        <v>272.96001999999999</v>
      </c>
      <c r="R120">
        <v>323.99754000000001</v>
      </c>
      <c r="S120" t="s">
        <v>27</v>
      </c>
      <c r="T120" t="e">
        <f t="shared" si="1"/>
        <v>#NAME?</v>
      </c>
      <c r="U120">
        <v>3.9399999999999999E-3</v>
      </c>
      <c r="V120">
        <v>4.6899999999999997E-3</v>
      </c>
      <c r="W120">
        <v>4.2700000000000004E-3</v>
      </c>
      <c r="X120">
        <v>4.0600000000000002E-3</v>
      </c>
      <c r="Y120">
        <v>4.0699999999999998E-3</v>
      </c>
      <c r="Z120">
        <v>4.0000000000000001E-3</v>
      </c>
      <c r="AA120">
        <v>0</v>
      </c>
    </row>
    <row r="121" spans="1:27" x14ac:dyDescent="0.25">
      <c r="A121">
        <v>120.91546</v>
      </c>
      <c r="B121">
        <v>23.00545</v>
      </c>
      <c r="C121">
        <v>22.437639999999998</v>
      </c>
      <c r="D121">
        <v>22.169519999999999</v>
      </c>
      <c r="E121">
        <v>23.077290000000001</v>
      </c>
      <c r="F121">
        <v>5.0430000000000003E-2</v>
      </c>
      <c r="G121">
        <v>0</v>
      </c>
      <c r="H121">
        <v>3.14E-3</v>
      </c>
      <c r="I121">
        <v>5.5870000000000003E-2</v>
      </c>
      <c r="J121">
        <v>5.1900000000000002E-2</v>
      </c>
      <c r="K121">
        <v>-2.809E-2</v>
      </c>
      <c r="L121">
        <v>0.29598000000000002</v>
      </c>
      <c r="M121">
        <v>1.5599999999999999E-2</v>
      </c>
      <c r="N121">
        <v>5.6559999999999999E-2</v>
      </c>
      <c r="O121">
        <v>16.489000000000001</v>
      </c>
      <c r="P121">
        <v>0.92708000000000002</v>
      </c>
      <c r="Q121">
        <v>336.81801000000002</v>
      </c>
      <c r="R121">
        <v>321.53915999999998</v>
      </c>
      <c r="S121" t="s">
        <v>27</v>
      </c>
      <c r="T121" t="e">
        <f t="shared" si="1"/>
        <v>#NAME?</v>
      </c>
      <c r="U121">
        <v>3.9399999999999999E-3</v>
      </c>
      <c r="V121">
        <v>4.6899999999999997E-3</v>
      </c>
      <c r="W121">
        <v>4.2599999999999999E-3</v>
      </c>
      <c r="X121">
        <v>4.0699999999999998E-3</v>
      </c>
      <c r="Y121">
        <v>4.0600000000000002E-3</v>
      </c>
      <c r="Z121">
        <v>4.0000000000000001E-3</v>
      </c>
      <c r="AA121">
        <v>0</v>
      </c>
    </row>
    <row r="122" spans="1:27" x14ac:dyDescent="0.25">
      <c r="A122">
        <v>121.91542</v>
      </c>
      <c r="B122">
        <v>23.004950000000001</v>
      </c>
      <c r="C122">
        <v>22.437390000000001</v>
      </c>
      <c r="D122">
        <v>22.16994</v>
      </c>
      <c r="E122">
        <v>23.07771</v>
      </c>
      <c r="F122">
        <v>5.0819999999999997E-2</v>
      </c>
      <c r="G122">
        <v>0</v>
      </c>
      <c r="H122">
        <v>3.0300000000000001E-3</v>
      </c>
      <c r="I122">
        <v>5.6640000000000003E-2</v>
      </c>
      <c r="J122">
        <v>4.4330000000000001E-2</v>
      </c>
      <c r="K122">
        <v>-3.0509999999999999E-2</v>
      </c>
      <c r="L122">
        <v>0.29376999999999998</v>
      </c>
      <c r="M122">
        <v>1.349E-2</v>
      </c>
      <c r="N122">
        <v>5.6860000000000001E-2</v>
      </c>
      <c r="O122">
        <v>16.71754</v>
      </c>
      <c r="P122">
        <v>0.89437</v>
      </c>
      <c r="Q122">
        <v>287.70573000000002</v>
      </c>
      <c r="R122">
        <v>324.03892999999999</v>
      </c>
      <c r="S122" t="s">
        <v>27</v>
      </c>
      <c r="T122" t="e">
        <f t="shared" si="1"/>
        <v>#NAME?</v>
      </c>
      <c r="U122">
        <v>3.9300000000000003E-3</v>
      </c>
      <c r="V122">
        <v>4.6899999999999997E-3</v>
      </c>
      <c r="W122">
        <v>4.2599999999999999E-3</v>
      </c>
      <c r="X122">
        <v>4.0600000000000002E-3</v>
      </c>
      <c r="Y122">
        <v>4.0600000000000002E-3</v>
      </c>
      <c r="Z122">
        <v>4.0000000000000001E-3</v>
      </c>
      <c r="AA122">
        <v>0</v>
      </c>
    </row>
    <row r="123" spans="1:27" x14ac:dyDescent="0.25">
      <c r="A123">
        <v>122.91546</v>
      </c>
      <c r="B123">
        <v>23.004020000000001</v>
      </c>
      <c r="C123">
        <v>22.437889999999999</v>
      </c>
      <c r="D123">
        <v>22.16846</v>
      </c>
      <c r="E123">
        <v>23.077670000000001</v>
      </c>
      <c r="F123">
        <v>4.9919999999999999E-2</v>
      </c>
      <c r="G123">
        <v>0</v>
      </c>
      <c r="H123">
        <v>3.2799999999999999E-3</v>
      </c>
      <c r="I123">
        <v>5.8430000000000003E-2</v>
      </c>
      <c r="J123">
        <v>4.6289999999999998E-2</v>
      </c>
      <c r="K123">
        <v>-3.5150000000000001E-2</v>
      </c>
      <c r="L123">
        <v>0.29569000000000001</v>
      </c>
      <c r="M123">
        <v>1.426E-2</v>
      </c>
      <c r="N123">
        <v>5.6259999999999998E-2</v>
      </c>
      <c r="O123">
        <v>17.245170000000002</v>
      </c>
      <c r="P123">
        <v>0.96708000000000005</v>
      </c>
      <c r="Q123">
        <v>300.41770000000002</v>
      </c>
      <c r="R123">
        <v>318.27082999999999</v>
      </c>
      <c r="S123" t="s">
        <v>27</v>
      </c>
      <c r="T123" t="e">
        <f t="shared" si="1"/>
        <v>#NAME?</v>
      </c>
      <c r="U123">
        <v>3.9199999999999999E-3</v>
      </c>
      <c r="V123">
        <v>4.6899999999999997E-3</v>
      </c>
      <c r="W123">
        <v>4.2700000000000004E-3</v>
      </c>
      <c r="X123">
        <v>4.0600000000000002E-3</v>
      </c>
      <c r="Y123">
        <v>4.0600000000000002E-3</v>
      </c>
      <c r="Z123">
        <v>4.0000000000000001E-3</v>
      </c>
      <c r="AA123">
        <v>0</v>
      </c>
    </row>
    <row r="124" spans="1:27" x14ac:dyDescent="0.25">
      <c r="A124">
        <v>123.91595</v>
      </c>
      <c r="B124">
        <v>23.004940000000001</v>
      </c>
      <c r="C124">
        <v>22.43843</v>
      </c>
      <c r="D124">
        <v>22.168569999999999</v>
      </c>
      <c r="E124">
        <v>23.078379999999999</v>
      </c>
      <c r="F124">
        <v>5.067E-2</v>
      </c>
      <c r="G124">
        <v>0</v>
      </c>
      <c r="H124">
        <v>3.0200000000000001E-3</v>
      </c>
      <c r="I124">
        <v>5.7430000000000002E-2</v>
      </c>
      <c r="J124">
        <v>4.2139999999999997E-2</v>
      </c>
      <c r="K124">
        <v>-3.431E-2</v>
      </c>
      <c r="L124">
        <v>0.29659999999999997</v>
      </c>
      <c r="M124">
        <v>1.295E-2</v>
      </c>
      <c r="N124">
        <v>5.7200000000000001E-2</v>
      </c>
      <c r="O124">
        <v>16.950800000000001</v>
      </c>
      <c r="P124">
        <v>0.89124999999999999</v>
      </c>
      <c r="Q124">
        <v>273.50668000000002</v>
      </c>
      <c r="R124">
        <v>323.08881000000002</v>
      </c>
      <c r="S124" t="s">
        <v>27</v>
      </c>
      <c r="T124" t="e">
        <f t="shared" si="1"/>
        <v>#NAME?</v>
      </c>
      <c r="U124">
        <v>3.9199999999999999E-3</v>
      </c>
      <c r="V124">
        <v>4.7000000000000002E-3</v>
      </c>
      <c r="W124">
        <v>4.2700000000000004E-3</v>
      </c>
      <c r="X124">
        <v>4.0600000000000002E-3</v>
      </c>
      <c r="Y124">
        <v>4.0600000000000002E-3</v>
      </c>
      <c r="Z124">
        <v>4.0000000000000001E-3</v>
      </c>
      <c r="AA124">
        <v>0</v>
      </c>
    </row>
    <row r="125" spans="1:27" x14ac:dyDescent="0.25">
      <c r="A125">
        <v>124.91737000000001</v>
      </c>
      <c r="B125">
        <v>23.005120000000002</v>
      </c>
      <c r="C125">
        <v>22.437740000000002</v>
      </c>
      <c r="D125">
        <v>22.168500000000002</v>
      </c>
      <c r="E125">
        <v>23.07733</v>
      </c>
      <c r="F125">
        <v>5.0500000000000003E-2</v>
      </c>
      <c r="G125">
        <v>0</v>
      </c>
      <c r="H125">
        <v>3.0599999999999998E-3</v>
      </c>
      <c r="I125">
        <v>5.7419999999999999E-2</v>
      </c>
      <c r="J125">
        <v>5.0639999999999998E-2</v>
      </c>
      <c r="K125">
        <v>-3.1969999999999998E-2</v>
      </c>
      <c r="L125">
        <v>0.2954</v>
      </c>
      <c r="M125">
        <v>1.5299999999999999E-2</v>
      </c>
      <c r="N125">
        <v>5.6869999999999997E-2</v>
      </c>
      <c r="O125">
        <v>16.945830000000001</v>
      </c>
      <c r="P125">
        <v>0.90253000000000005</v>
      </c>
      <c r="Q125">
        <v>328.64848000000001</v>
      </c>
      <c r="R125">
        <v>321.96785</v>
      </c>
      <c r="S125" t="s">
        <v>27</v>
      </c>
      <c r="T125" t="e">
        <f t="shared" si="1"/>
        <v>#NAME?</v>
      </c>
      <c r="U125">
        <v>3.9300000000000003E-3</v>
      </c>
      <c r="V125">
        <v>4.6899999999999997E-3</v>
      </c>
      <c r="W125">
        <v>4.2700000000000004E-3</v>
      </c>
      <c r="X125">
        <v>4.0699999999999998E-3</v>
      </c>
      <c r="Y125">
        <v>4.0600000000000002E-3</v>
      </c>
      <c r="Z125">
        <v>4.0000000000000001E-3</v>
      </c>
      <c r="AA125">
        <v>0</v>
      </c>
    </row>
    <row r="126" spans="1:27" x14ac:dyDescent="0.25">
      <c r="A126">
        <v>125.91970000000001</v>
      </c>
      <c r="B126">
        <v>23.005420000000001</v>
      </c>
      <c r="C126">
        <v>22.43732</v>
      </c>
      <c r="D126">
        <v>22.169180000000001</v>
      </c>
      <c r="E126">
        <v>23.077639999999999</v>
      </c>
      <c r="F126">
        <v>5.0090000000000003E-2</v>
      </c>
      <c r="G126">
        <v>0</v>
      </c>
      <c r="H126">
        <v>3.14E-3</v>
      </c>
      <c r="I126">
        <v>5.7459999999999997E-2</v>
      </c>
      <c r="J126">
        <v>5.4809999999999998E-2</v>
      </c>
      <c r="K126">
        <v>-3.083E-2</v>
      </c>
      <c r="L126">
        <v>0.29633999999999999</v>
      </c>
      <c r="M126">
        <v>1.6559999999999998E-2</v>
      </c>
      <c r="N126">
        <v>5.6180000000000001E-2</v>
      </c>
      <c r="O126">
        <v>16.95825</v>
      </c>
      <c r="P126">
        <v>0.92676999999999998</v>
      </c>
      <c r="Q126">
        <v>355.73955999999998</v>
      </c>
      <c r="R126">
        <v>319.38006000000001</v>
      </c>
      <c r="S126" t="s">
        <v>27</v>
      </c>
      <c r="T126" t="e">
        <f t="shared" si="1"/>
        <v>#NAME?</v>
      </c>
      <c r="U126">
        <v>3.9300000000000003E-3</v>
      </c>
      <c r="V126">
        <v>4.7000000000000002E-3</v>
      </c>
      <c r="W126">
        <v>4.2700000000000004E-3</v>
      </c>
      <c r="X126">
        <v>4.0699999999999998E-3</v>
      </c>
      <c r="Y126">
        <v>4.0600000000000002E-3</v>
      </c>
      <c r="Z126">
        <v>4.0000000000000001E-3</v>
      </c>
      <c r="AA126">
        <v>0</v>
      </c>
    </row>
    <row r="127" spans="1:27" x14ac:dyDescent="0.25">
      <c r="A127">
        <v>126.91969</v>
      </c>
      <c r="B127">
        <v>23.005710000000001</v>
      </c>
      <c r="C127">
        <v>22.438269999999999</v>
      </c>
      <c r="D127">
        <v>22.16882</v>
      </c>
      <c r="E127">
        <v>23.078309999999998</v>
      </c>
      <c r="F127">
        <v>5.0169999999999999E-2</v>
      </c>
      <c r="G127">
        <v>0</v>
      </c>
      <c r="H127">
        <v>3.15E-3</v>
      </c>
      <c r="I127">
        <v>5.6410000000000002E-2</v>
      </c>
      <c r="J127">
        <v>5.4530000000000002E-2</v>
      </c>
      <c r="K127">
        <v>-3.322E-2</v>
      </c>
      <c r="L127">
        <v>0.29715999999999998</v>
      </c>
      <c r="M127">
        <v>1.6559999999999998E-2</v>
      </c>
      <c r="N127">
        <v>5.654E-2</v>
      </c>
      <c r="O127">
        <v>16.647749999999998</v>
      </c>
      <c r="P127">
        <v>0.92964999999999998</v>
      </c>
      <c r="Q127">
        <v>353.92167999999998</v>
      </c>
      <c r="R127">
        <v>319.86196999999999</v>
      </c>
      <c r="S127" t="s">
        <v>27</v>
      </c>
      <c r="T127" t="e">
        <f t="shared" si="1"/>
        <v>#NAME?</v>
      </c>
      <c r="U127">
        <v>3.9300000000000003E-3</v>
      </c>
      <c r="V127">
        <v>4.7000000000000002E-3</v>
      </c>
      <c r="W127">
        <v>4.2599999999999999E-3</v>
      </c>
      <c r="X127">
        <v>4.0699999999999998E-3</v>
      </c>
      <c r="Y127">
        <v>4.0600000000000002E-3</v>
      </c>
      <c r="Z127">
        <v>4.0000000000000001E-3</v>
      </c>
      <c r="AA127">
        <v>0</v>
      </c>
    </row>
    <row r="128" spans="1:27" x14ac:dyDescent="0.25">
      <c r="A128">
        <v>127.92198</v>
      </c>
      <c r="B128">
        <v>23.004860000000001</v>
      </c>
      <c r="C128">
        <v>22.43854</v>
      </c>
      <c r="D128">
        <v>22.168610000000001</v>
      </c>
      <c r="E128">
        <v>23.077390000000001</v>
      </c>
      <c r="F128">
        <v>5.0509999999999999E-2</v>
      </c>
      <c r="G128">
        <v>0</v>
      </c>
      <c r="H128">
        <v>2.6700000000000001E-3</v>
      </c>
      <c r="I128">
        <v>5.5910000000000001E-2</v>
      </c>
      <c r="J128">
        <v>4.8660000000000002E-2</v>
      </c>
      <c r="K128">
        <v>-3.2030000000000003E-2</v>
      </c>
      <c r="L128">
        <v>0.29493999999999998</v>
      </c>
      <c r="M128">
        <v>1.477E-2</v>
      </c>
      <c r="N128">
        <v>5.704E-2</v>
      </c>
      <c r="O128">
        <v>16.502210000000002</v>
      </c>
      <c r="P128">
        <v>0.78881000000000001</v>
      </c>
      <c r="Q128">
        <v>315.84895</v>
      </c>
      <c r="R128">
        <v>322.08416999999997</v>
      </c>
      <c r="S128" t="s">
        <v>27</v>
      </c>
      <c r="T128" t="e">
        <f t="shared" si="1"/>
        <v>#NAME?</v>
      </c>
      <c r="U128">
        <v>3.9300000000000003E-3</v>
      </c>
      <c r="V128">
        <v>4.6899999999999997E-3</v>
      </c>
      <c r="W128">
        <v>4.2599999999999999E-3</v>
      </c>
      <c r="X128">
        <v>4.0600000000000002E-3</v>
      </c>
      <c r="Y128">
        <v>4.0499999999999998E-3</v>
      </c>
      <c r="Z128">
        <v>4.0000000000000001E-3</v>
      </c>
      <c r="AA128">
        <v>0</v>
      </c>
    </row>
    <row r="129" spans="1:27" x14ac:dyDescent="0.25">
      <c r="A129">
        <v>128.92192</v>
      </c>
      <c r="B129">
        <v>23.004989999999999</v>
      </c>
      <c r="C129">
        <v>22.438040000000001</v>
      </c>
      <c r="D129">
        <v>22.168520000000001</v>
      </c>
      <c r="E129">
        <v>23.078320000000001</v>
      </c>
      <c r="F129">
        <v>5.0310000000000001E-2</v>
      </c>
      <c r="G129">
        <v>0</v>
      </c>
      <c r="H129">
        <v>3.0999999999999999E-3</v>
      </c>
      <c r="I129">
        <v>5.636E-2</v>
      </c>
      <c r="J129">
        <v>5.9080000000000001E-2</v>
      </c>
      <c r="K129">
        <v>-3.1390000000000001E-2</v>
      </c>
      <c r="L129">
        <v>0.29343000000000002</v>
      </c>
      <c r="M129">
        <v>1.8120000000000001E-2</v>
      </c>
      <c r="N129">
        <v>5.672E-2</v>
      </c>
      <c r="O129">
        <v>16.63298</v>
      </c>
      <c r="P129">
        <v>0.91402000000000005</v>
      </c>
      <c r="Q129">
        <v>383.47573999999997</v>
      </c>
      <c r="R129">
        <v>320.79514999999998</v>
      </c>
      <c r="S129" t="s">
        <v>27</v>
      </c>
      <c r="T129" t="e">
        <f t="shared" si="1"/>
        <v>#NAME?</v>
      </c>
      <c r="U129">
        <v>3.9300000000000003E-3</v>
      </c>
      <c r="V129">
        <v>4.6899999999999997E-3</v>
      </c>
      <c r="W129">
        <v>4.2599999999999999E-3</v>
      </c>
      <c r="X129">
        <v>4.0800000000000003E-3</v>
      </c>
      <c r="Y129">
        <v>4.0600000000000002E-3</v>
      </c>
      <c r="Z129">
        <v>4.0000000000000001E-3</v>
      </c>
      <c r="AA129">
        <v>0</v>
      </c>
    </row>
    <row r="130" spans="1:27" x14ac:dyDescent="0.25">
      <c r="A130">
        <v>129.92291</v>
      </c>
      <c r="B130">
        <v>23.004370000000002</v>
      </c>
      <c r="C130">
        <v>22.43704</v>
      </c>
      <c r="D130">
        <v>22.169219999999999</v>
      </c>
      <c r="E130">
        <v>23.077760000000001</v>
      </c>
      <c r="F130">
        <v>5.0930000000000003E-2</v>
      </c>
      <c r="G130">
        <v>0</v>
      </c>
      <c r="H130">
        <v>3.2599999999999999E-3</v>
      </c>
      <c r="I130">
        <v>5.7860000000000002E-2</v>
      </c>
      <c r="J130">
        <v>5.0869999999999999E-2</v>
      </c>
      <c r="K130">
        <v>-3.4549999999999997E-2</v>
      </c>
      <c r="L130">
        <v>0.29550999999999999</v>
      </c>
      <c r="M130">
        <v>1.5610000000000001E-2</v>
      </c>
      <c r="N130">
        <v>5.706E-2</v>
      </c>
      <c r="O130">
        <v>17.075690000000002</v>
      </c>
      <c r="P130">
        <v>0.96291000000000004</v>
      </c>
      <c r="Q130">
        <v>330.13502</v>
      </c>
      <c r="R130">
        <v>324.73012999999997</v>
      </c>
      <c r="S130" t="s">
        <v>27</v>
      </c>
      <c r="T130" t="e">
        <f t="shared" si="1"/>
        <v>#NAME?</v>
      </c>
      <c r="U130">
        <v>3.9199999999999999E-3</v>
      </c>
      <c r="V130">
        <v>4.6899999999999997E-3</v>
      </c>
      <c r="W130">
        <v>4.2700000000000004E-3</v>
      </c>
      <c r="X130">
        <v>4.0699999999999998E-3</v>
      </c>
      <c r="Y130">
        <v>4.0600000000000002E-3</v>
      </c>
      <c r="Z130">
        <v>4.0000000000000001E-3</v>
      </c>
      <c r="AA130">
        <v>0</v>
      </c>
    </row>
    <row r="131" spans="1:27" x14ac:dyDescent="0.25">
      <c r="A131">
        <v>130.92335</v>
      </c>
      <c r="B131">
        <v>23.00497</v>
      </c>
      <c r="C131">
        <v>22.438880000000001</v>
      </c>
      <c r="D131">
        <v>22.16902</v>
      </c>
      <c r="E131">
        <v>23.07761</v>
      </c>
      <c r="F131">
        <v>5.0310000000000001E-2</v>
      </c>
      <c r="G131">
        <v>0</v>
      </c>
      <c r="H131">
        <v>3.16E-3</v>
      </c>
      <c r="I131">
        <v>5.6329999999999998E-2</v>
      </c>
      <c r="J131">
        <v>5.79E-2</v>
      </c>
      <c r="K131">
        <v>-3.107E-2</v>
      </c>
      <c r="L131">
        <v>0.29516999999999999</v>
      </c>
      <c r="M131">
        <v>1.7590000000000001E-2</v>
      </c>
      <c r="N131">
        <v>5.679E-2</v>
      </c>
      <c r="O131">
        <v>16.625389999999999</v>
      </c>
      <c r="P131">
        <v>0.93152000000000001</v>
      </c>
      <c r="Q131">
        <v>375.76636000000002</v>
      </c>
      <c r="R131">
        <v>320.75830999999999</v>
      </c>
      <c r="S131" t="s">
        <v>27</v>
      </c>
      <c r="T131" t="e">
        <f t="shared" ref="T131:T194" si="2">-Inf</f>
        <v>#NAME?</v>
      </c>
      <c r="U131">
        <v>3.9300000000000003E-3</v>
      </c>
      <c r="V131">
        <v>4.6899999999999997E-3</v>
      </c>
      <c r="W131">
        <v>4.2599999999999999E-3</v>
      </c>
      <c r="X131">
        <v>4.0800000000000003E-3</v>
      </c>
      <c r="Y131">
        <v>4.0600000000000002E-3</v>
      </c>
      <c r="Z131">
        <v>4.0000000000000001E-3</v>
      </c>
      <c r="AA131">
        <v>0</v>
      </c>
    </row>
    <row r="132" spans="1:27" x14ac:dyDescent="0.25">
      <c r="A132">
        <v>131.92357999999999</v>
      </c>
      <c r="B132">
        <v>23.005320000000001</v>
      </c>
      <c r="C132">
        <v>22.438600000000001</v>
      </c>
      <c r="D132">
        <v>22.167919999999999</v>
      </c>
      <c r="E132">
        <v>23.077359999999999</v>
      </c>
      <c r="F132">
        <v>5.0369999999999998E-2</v>
      </c>
      <c r="G132">
        <v>0</v>
      </c>
      <c r="H132">
        <v>3.3500000000000001E-3</v>
      </c>
      <c r="I132">
        <v>5.7099999999999998E-2</v>
      </c>
      <c r="J132">
        <v>4.512E-2</v>
      </c>
      <c r="K132">
        <v>-3.2870000000000003E-2</v>
      </c>
      <c r="L132">
        <v>0.29718</v>
      </c>
      <c r="M132">
        <v>1.3599999999999999E-2</v>
      </c>
      <c r="N132">
        <v>5.704E-2</v>
      </c>
      <c r="O132">
        <v>16.851669999999999</v>
      </c>
      <c r="P132">
        <v>0.98862000000000005</v>
      </c>
      <c r="Q132">
        <v>292.86335000000003</v>
      </c>
      <c r="R132">
        <v>321.19220000000001</v>
      </c>
      <c r="S132" t="s">
        <v>27</v>
      </c>
      <c r="T132" t="e">
        <f t="shared" si="2"/>
        <v>#NAME?</v>
      </c>
      <c r="U132">
        <v>3.9300000000000003E-3</v>
      </c>
      <c r="V132">
        <v>4.7000000000000002E-3</v>
      </c>
      <c r="W132">
        <v>4.2599999999999999E-3</v>
      </c>
      <c r="X132">
        <v>4.0600000000000002E-3</v>
      </c>
      <c r="Y132">
        <v>4.0600000000000002E-3</v>
      </c>
      <c r="Z132">
        <v>4.0000000000000001E-3</v>
      </c>
      <c r="AA132">
        <v>0</v>
      </c>
    </row>
    <row r="133" spans="1:27" x14ac:dyDescent="0.25">
      <c r="A133">
        <v>132.92518000000001</v>
      </c>
      <c r="B133">
        <v>23.005389999999998</v>
      </c>
      <c r="C133">
        <v>22.439859999999999</v>
      </c>
      <c r="D133">
        <v>22.168209999999998</v>
      </c>
      <c r="E133">
        <v>23.077539999999999</v>
      </c>
      <c r="F133">
        <v>5.0070000000000003E-2</v>
      </c>
      <c r="G133">
        <v>0</v>
      </c>
      <c r="H133">
        <v>2.9299999999999999E-3</v>
      </c>
      <c r="I133">
        <v>5.7939999999999998E-2</v>
      </c>
      <c r="J133">
        <v>3.9609999999999999E-2</v>
      </c>
      <c r="K133">
        <v>-3.2960000000000003E-2</v>
      </c>
      <c r="L133">
        <v>0.29343000000000002</v>
      </c>
      <c r="M133">
        <v>1.1950000000000001E-2</v>
      </c>
      <c r="N133">
        <v>5.6899999999999999E-2</v>
      </c>
      <c r="O133">
        <v>17.09994</v>
      </c>
      <c r="P133">
        <v>0.86356999999999995</v>
      </c>
      <c r="Q133">
        <v>257.09636</v>
      </c>
      <c r="R133">
        <v>319.28244999999998</v>
      </c>
      <c r="S133" t="s">
        <v>27</v>
      </c>
      <c r="T133" t="e">
        <f t="shared" si="2"/>
        <v>#NAME?</v>
      </c>
      <c r="U133">
        <v>3.9300000000000003E-3</v>
      </c>
      <c r="V133">
        <v>4.6899999999999997E-3</v>
      </c>
      <c r="W133">
        <v>4.2700000000000004E-3</v>
      </c>
      <c r="X133">
        <v>4.0499999999999998E-3</v>
      </c>
      <c r="Y133">
        <v>4.0600000000000002E-3</v>
      </c>
      <c r="Z133">
        <v>4.0000000000000001E-3</v>
      </c>
      <c r="AA133">
        <v>0</v>
      </c>
    </row>
    <row r="134" spans="1:27" x14ac:dyDescent="0.25">
      <c r="A134">
        <v>133.92546999999999</v>
      </c>
      <c r="B134">
        <v>23.00517</v>
      </c>
      <c r="C134">
        <v>22.438310000000001</v>
      </c>
      <c r="D134">
        <v>22.169160000000002</v>
      </c>
      <c r="E134">
        <v>23.077190000000002</v>
      </c>
      <c r="F134">
        <v>5.0310000000000001E-2</v>
      </c>
      <c r="G134">
        <v>0</v>
      </c>
      <c r="H134">
        <v>2.6700000000000001E-3</v>
      </c>
      <c r="I134">
        <v>5.7140000000000003E-2</v>
      </c>
      <c r="J134">
        <v>5.4219999999999997E-2</v>
      </c>
      <c r="K134">
        <v>-3.0460000000000001E-2</v>
      </c>
      <c r="L134">
        <v>0.29674</v>
      </c>
      <c r="M134">
        <v>1.6330000000000001E-2</v>
      </c>
      <c r="N134">
        <v>5.6640000000000003E-2</v>
      </c>
      <c r="O134">
        <v>16.865179999999999</v>
      </c>
      <c r="P134">
        <v>0.78788999999999998</v>
      </c>
      <c r="Q134">
        <v>351.89965000000001</v>
      </c>
      <c r="R134">
        <v>320.76674000000003</v>
      </c>
      <c r="S134" t="s">
        <v>27</v>
      </c>
      <c r="T134" t="e">
        <f t="shared" si="2"/>
        <v>#NAME?</v>
      </c>
      <c r="U134">
        <v>3.9300000000000003E-3</v>
      </c>
      <c r="V134">
        <v>4.7000000000000002E-3</v>
      </c>
      <c r="W134">
        <v>4.2700000000000004E-3</v>
      </c>
      <c r="X134">
        <v>4.0699999999999998E-3</v>
      </c>
      <c r="Y134">
        <v>4.0499999999999998E-3</v>
      </c>
      <c r="Z134">
        <v>4.0000000000000001E-3</v>
      </c>
      <c r="AA134">
        <v>0</v>
      </c>
    </row>
    <row r="135" spans="1:27" x14ac:dyDescent="0.25">
      <c r="A135">
        <v>134.92545000000001</v>
      </c>
      <c r="B135">
        <v>23.005379999999999</v>
      </c>
      <c r="C135">
        <v>22.438099999999999</v>
      </c>
      <c r="D135">
        <v>22.168330000000001</v>
      </c>
      <c r="E135">
        <v>23.07741</v>
      </c>
      <c r="F135">
        <v>5.0939999999999999E-2</v>
      </c>
      <c r="G135">
        <v>0</v>
      </c>
      <c r="H135">
        <v>2.5400000000000002E-3</v>
      </c>
      <c r="I135">
        <v>5.7709999999999997E-2</v>
      </c>
      <c r="J135">
        <v>4.786E-2</v>
      </c>
      <c r="K135">
        <v>-3.1350000000000003E-2</v>
      </c>
      <c r="L135">
        <v>0.29488999999999999</v>
      </c>
      <c r="M135">
        <v>1.4420000000000001E-2</v>
      </c>
      <c r="N135">
        <v>5.7480000000000003E-2</v>
      </c>
      <c r="O135">
        <v>17.033449999999998</v>
      </c>
      <c r="P135">
        <v>0.74970999999999999</v>
      </c>
      <c r="Q135">
        <v>310.60453999999999</v>
      </c>
      <c r="R135">
        <v>324.79493000000002</v>
      </c>
      <c r="S135" t="s">
        <v>27</v>
      </c>
      <c r="T135" t="e">
        <f t="shared" si="2"/>
        <v>#NAME?</v>
      </c>
      <c r="U135">
        <v>3.9300000000000003E-3</v>
      </c>
      <c r="V135">
        <v>4.6899999999999997E-3</v>
      </c>
      <c r="W135">
        <v>4.2700000000000004E-3</v>
      </c>
      <c r="X135">
        <v>4.0600000000000002E-3</v>
      </c>
      <c r="Y135">
        <v>4.0499999999999998E-3</v>
      </c>
      <c r="Z135">
        <v>4.0000000000000001E-3</v>
      </c>
      <c r="AA135">
        <v>0</v>
      </c>
    </row>
    <row r="136" spans="1:27" x14ac:dyDescent="0.25">
      <c r="A136">
        <v>135.92728</v>
      </c>
      <c r="B136">
        <v>23.006150000000002</v>
      </c>
      <c r="C136">
        <v>22.437650000000001</v>
      </c>
      <c r="D136">
        <v>22.16938</v>
      </c>
      <c r="E136">
        <v>23.07761</v>
      </c>
      <c r="F136">
        <v>5.0020000000000002E-2</v>
      </c>
      <c r="G136">
        <v>0</v>
      </c>
      <c r="H136">
        <v>3.3999999999999998E-3</v>
      </c>
      <c r="I136">
        <v>5.8819999999999997E-2</v>
      </c>
      <c r="J136">
        <v>4.8039999999999999E-2</v>
      </c>
      <c r="K136">
        <v>-3.091E-2</v>
      </c>
      <c r="L136">
        <v>0.29525000000000001</v>
      </c>
      <c r="M136">
        <v>1.436E-2</v>
      </c>
      <c r="N136">
        <v>5.6140000000000002E-2</v>
      </c>
      <c r="O136">
        <v>17.359390000000001</v>
      </c>
      <c r="P136">
        <v>1.0047699999999999</v>
      </c>
      <c r="Q136">
        <v>311.79820000000001</v>
      </c>
      <c r="R136">
        <v>318.96321</v>
      </c>
      <c r="S136" t="s">
        <v>27</v>
      </c>
      <c r="T136" t="e">
        <f t="shared" si="2"/>
        <v>#NAME?</v>
      </c>
      <c r="U136">
        <v>3.9300000000000003E-3</v>
      </c>
      <c r="V136">
        <v>4.6899999999999997E-3</v>
      </c>
      <c r="W136">
        <v>4.2700000000000004E-3</v>
      </c>
      <c r="X136">
        <v>4.0600000000000002E-3</v>
      </c>
      <c r="Y136">
        <v>4.0600000000000002E-3</v>
      </c>
      <c r="Z136">
        <v>4.0000000000000001E-3</v>
      </c>
      <c r="AA136">
        <v>0</v>
      </c>
    </row>
    <row r="137" spans="1:27" x14ac:dyDescent="0.25">
      <c r="A137">
        <v>136.92675</v>
      </c>
      <c r="B137">
        <v>23.006049999999998</v>
      </c>
      <c r="C137">
        <v>22.438389999999998</v>
      </c>
      <c r="D137">
        <v>22.168389999999999</v>
      </c>
      <c r="E137">
        <v>23.078410000000002</v>
      </c>
      <c r="F137">
        <v>5.0220000000000001E-2</v>
      </c>
      <c r="G137">
        <v>0</v>
      </c>
      <c r="H137">
        <v>3.0100000000000001E-3</v>
      </c>
      <c r="I137">
        <v>5.6619999999999997E-2</v>
      </c>
      <c r="J137">
        <v>4.827E-2</v>
      </c>
      <c r="K137">
        <v>-3.0530000000000002E-2</v>
      </c>
      <c r="L137">
        <v>0.29696</v>
      </c>
      <c r="M137">
        <v>1.461E-2</v>
      </c>
      <c r="N137">
        <v>5.672E-2</v>
      </c>
      <c r="O137">
        <v>16.711539999999999</v>
      </c>
      <c r="P137">
        <v>0.88815999999999995</v>
      </c>
      <c r="Q137">
        <v>313.27086000000003</v>
      </c>
      <c r="R137">
        <v>320.20872000000003</v>
      </c>
      <c r="S137" t="s">
        <v>27</v>
      </c>
      <c r="T137" t="e">
        <f t="shared" si="2"/>
        <v>#NAME?</v>
      </c>
      <c r="U137">
        <v>3.9300000000000003E-3</v>
      </c>
      <c r="V137">
        <v>4.7000000000000002E-3</v>
      </c>
      <c r="W137">
        <v>4.2599999999999999E-3</v>
      </c>
      <c r="X137">
        <v>4.0600000000000002E-3</v>
      </c>
      <c r="Y137">
        <v>4.0600000000000002E-3</v>
      </c>
      <c r="Z137">
        <v>4.0000000000000001E-3</v>
      </c>
      <c r="AA137">
        <v>0</v>
      </c>
    </row>
    <row r="138" spans="1:27" x14ac:dyDescent="0.25">
      <c r="A138">
        <v>137.92737</v>
      </c>
      <c r="B138">
        <v>23.005389999999998</v>
      </c>
      <c r="C138">
        <v>22.43798</v>
      </c>
      <c r="D138">
        <v>22.16919</v>
      </c>
      <c r="E138">
        <v>23.078209999999999</v>
      </c>
      <c r="F138">
        <v>5.0349999999999999E-2</v>
      </c>
      <c r="G138">
        <v>0</v>
      </c>
      <c r="H138">
        <v>3.1900000000000001E-3</v>
      </c>
      <c r="I138">
        <v>5.7689999999999998E-2</v>
      </c>
      <c r="J138">
        <v>5.2049999999999999E-2</v>
      </c>
      <c r="K138">
        <v>-3.313E-2</v>
      </c>
      <c r="L138">
        <v>0.29388999999999998</v>
      </c>
      <c r="M138">
        <v>1.5859999999999999E-2</v>
      </c>
      <c r="N138">
        <v>5.6610000000000001E-2</v>
      </c>
      <c r="O138">
        <v>17.026900000000001</v>
      </c>
      <c r="P138">
        <v>0.94274000000000002</v>
      </c>
      <c r="Q138">
        <v>337.85649000000001</v>
      </c>
      <c r="R138">
        <v>321.02503999999999</v>
      </c>
      <c r="S138" t="s">
        <v>27</v>
      </c>
      <c r="T138" t="e">
        <f t="shared" si="2"/>
        <v>#NAME?</v>
      </c>
      <c r="U138">
        <v>3.9300000000000003E-3</v>
      </c>
      <c r="V138">
        <v>4.6899999999999997E-3</v>
      </c>
      <c r="W138">
        <v>4.2700000000000004E-3</v>
      </c>
      <c r="X138">
        <v>4.0699999999999998E-3</v>
      </c>
      <c r="Y138">
        <v>4.0600000000000002E-3</v>
      </c>
      <c r="Z138">
        <v>4.0000000000000001E-3</v>
      </c>
      <c r="AA138">
        <v>0</v>
      </c>
    </row>
    <row r="139" spans="1:27" x14ac:dyDescent="0.25">
      <c r="A139">
        <v>138.92922999999999</v>
      </c>
      <c r="B139">
        <v>23.006019999999999</v>
      </c>
      <c r="C139">
        <v>22.438559999999999</v>
      </c>
      <c r="D139">
        <v>22.168710000000001</v>
      </c>
      <c r="E139">
        <v>23.077729999999999</v>
      </c>
      <c r="F139">
        <v>5.0470000000000001E-2</v>
      </c>
      <c r="G139">
        <v>0</v>
      </c>
      <c r="H139">
        <v>2.98E-3</v>
      </c>
      <c r="I139">
        <v>5.7939999999999998E-2</v>
      </c>
      <c r="J139">
        <v>3.6220000000000002E-2</v>
      </c>
      <c r="K139">
        <v>-3.4389999999999997E-2</v>
      </c>
      <c r="L139">
        <v>0.29204999999999998</v>
      </c>
      <c r="M139">
        <v>1.0869999999999999E-2</v>
      </c>
      <c r="N139">
        <v>5.697E-2</v>
      </c>
      <c r="O139">
        <v>17.09918</v>
      </c>
      <c r="P139">
        <v>0.87870000000000004</v>
      </c>
      <c r="Q139">
        <v>235.1002</v>
      </c>
      <c r="R139">
        <v>321.78872000000001</v>
      </c>
      <c r="S139" t="s">
        <v>27</v>
      </c>
      <c r="T139" t="e">
        <f t="shared" si="2"/>
        <v>#NAME?</v>
      </c>
      <c r="U139">
        <v>3.9199999999999999E-3</v>
      </c>
      <c r="V139">
        <v>4.6899999999999997E-3</v>
      </c>
      <c r="W139">
        <v>4.2700000000000004E-3</v>
      </c>
      <c r="X139">
        <v>4.0499999999999998E-3</v>
      </c>
      <c r="Y139">
        <v>4.0600000000000002E-3</v>
      </c>
      <c r="Z139">
        <v>4.0000000000000001E-3</v>
      </c>
      <c r="AA139">
        <v>0</v>
      </c>
    </row>
    <row r="140" spans="1:27" x14ac:dyDescent="0.25">
      <c r="A140">
        <v>139.92936</v>
      </c>
      <c r="B140">
        <v>23.005510000000001</v>
      </c>
      <c r="C140">
        <v>22.438659999999999</v>
      </c>
      <c r="D140">
        <v>22.168410000000002</v>
      </c>
      <c r="E140">
        <v>23.078330000000001</v>
      </c>
      <c r="F140">
        <v>4.9950000000000001E-2</v>
      </c>
      <c r="G140">
        <v>0</v>
      </c>
      <c r="H140">
        <v>3.13E-3</v>
      </c>
      <c r="I140">
        <v>5.6390000000000003E-2</v>
      </c>
      <c r="J140">
        <v>4.8860000000000001E-2</v>
      </c>
      <c r="K140">
        <v>-3.0110000000000001E-2</v>
      </c>
      <c r="L140">
        <v>0.29737999999999998</v>
      </c>
      <c r="M140">
        <v>1.4880000000000001E-2</v>
      </c>
      <c r="N140">
        <v>5.6469999999999999E-2</v>
      </c>
      <c r="O140">
        <v>16.644220000000001</v>
      </c>
      <c r="P140">
        <v>0.92257999999999996</v>
      </c>
      <c r="Q140">
        <v>317.14708999999999</v>
      </c>
      <c r="R140">
        <v>318.48788000000002</v>
      </c>
      <c r="S140" t="s">
        <v>27</v>
      </c>
      <c r="T140" t="e">
        <f t="shared" si="2"/>
        <v>#NAME?</v>
      </c>
      <c r="U140">
        <v>3.9300000000000003E-3</v>
      </c>
      <c r="V140">
        <v>4.7000000000000002E-3</v>
      </c>
      <c r="W140">
        <v>4.2599999999999999E-3</v>
      </c>
      <c r="X140">
        <v>4.0600000000000002E-3</v>
      </c>
      <c r="Y140">
        <v>4.0600000000000002E-3</v>
      </c>
      <c r="Z140">
        <v>4.0000000000000001E-3</v>
      </c>
      <c r="AA140">
        <v>0</v>
      </c>
    </row>
    <row r="141" spans="1:27" x14ac:dyDescent="0.25">
      <c r="A141">
        <v>140.92976999999999</v>
      </c>
      <c r="B141">
        <v>23.00572</v>
      </c>
      <c r="C141">
        <v>22.437539999999998</v>
      </c>
      <c r="D141">
        <v>22.167750000000002</v>
      </c>
      <c r="E141">
        <v>23.078890000000001</v>
      </c>
      <c r="F141">
        <v>5.0900000000000001E-2</v>
      </c>
      <c r="G141">
        <v>0</v>
      </c>
      <c r="H141">
        <v>2.5000000000000001E-3</v>
      </c>
      <c r="I141">
        <v>5.9450000000000003E-2</v>
      </c>
      <c r="J141">
        <v>4.4220000000000002E-2</v>
      </c>
      <c r="K141">
        <v>-3.2030000000000003E-2</v>
      </c>
      <c r="L141">
        <v>0.29518</v>
      </c>
      <c r="M141">
        <v>1.353E-2</v>
      </c>
      <c r="N141">
        <v>5.7450000000000001E-2</v>
      </c>
      <c r="O141">
        <v>17.54692</v>
      </c>
      <c r="P141">
        <v>0.73790999999999995</v>
      </c>
      <c r="Q141">
        <v>286.98437999999999</v>
      </c>
      <c r="R141">
        <v>324.56610999999998</v>
      </c>
      <c r="S141" t="s">
        <v>27</v>
      </c>
      <c r="T141" t="e">
        <f t="shared" si="2"/>
        <v>#NAME?</v>
      </c>
      <c r="U141">
        <v>3.9300000000000003E-3</v>
      </c>
      <c r="V141">
        <v>4.6899999999999997E-3</v>
      </c>
      <c r="W141">
        <v>4.28E-3</v>
      </c>
      <c r="X141">
        <v>4.0600000000000002E-3</v>
      </c>
      <c r="Y141">
        <v>4.0499999999999998E-3</v>
      </c>
      <c r="Z141">
        <v>4.0000000000000001E-3</v>
      </c>
      <c r="AA141">
        <v>0</v>
      </c>
    </row>
    <row r="142" spans="1:27" x14ac:dyDescent="0.25">
      <c r="A142">
        <v>141.92966999999999</v>
      </c>
      <c r="B142">
        <v>23.005459999999999</v>
      </c>
      <c r="C142">
        <v>22.43723</v>
      </c>
      <c r="D142">
        <v>22.16872</v>
      </c>
      <c r="E142">
        <v>23.078890000000001</v>
      </c>
      <c r="F142">
        <v>5.0639999999999998E-2</v>
      </c>
      <c r="G142">
        <v>0</v>
      </c>
      <c r="H142">
        <v>3.48E-3</v>
      </c>
      <c r="I142">
        <v>5.6689999999999997E-2</v>
      </c>
      <c r="J142">
        <v>4.3029999999999999E-2</v>
      </c>
      <c r="K142">
        <v>-3.1469999999999998E-2</v>
      </c>
      <c r="L142">
        <v>0.29592000000000002</v>
      </c>
      <c r="M142">
        <v>1.3220000000000001E-2</v>
      </c>
      <c r="N142">
        <v>5.688E-2</v>
      </c>
      <c r="O142">
        <v>16.732150000000001</v>
      </c>
      <c r="P142">
        <v>1.0257099999999999</v>
      </c>
      <c r="Q142">
        <v>279.29262</v>
      </c>
      <c r="R142">
        <v>322.89188000000001</v>
      </c>
      <c r="S142" t="s">
        <v>27</v>
      </c>
      <c r="T142" t="e">
        <f t="shared" si="2"/>
        <v>#NAME?</v>
      </c>
      <c r="U142">
        <v>3.9300000000000003E-3</v>
      </c>
      <c r="V142">
        <v>4.6899999999999997E-3</v>
      </c>
      <c r="W142">
        <v>4.2599999999999999E-3</v>
      </c>
      <c r="X142">
        <v>4.0600000000000002E-3</v>
      </c>
      <c r="Y142">
        <v>4.0699999999999998E-3</v>
      </c>
      <c r="Z142">
        <v>4.0000000000000001E-3</v>
      </c>
      <c r="AA142">
        <v>0</v>
      </c>
    </row>
    <row r="143" spans="1:27" x14ac:dyDescent="0.25">
      <c r="A143">
        <v>142.93156999999999</v>
      </c>
      <c r="B143">
        <v>23.006319999999999</v>
      </c>
      <c r="C143">
        <v>22.437629999999999</v>
      </c>
      <c r="D143">
        <v>22.16966</v>
      </c>
      <c r="E143">
        <v>23.078589999999998</v>
      </c>
      <c r="F143">
        <v>5.0700000000000002E-2</v>
      </c>
      <c r="G143">
        <v>0</v>
      </c>
      <c r="H143">
        <v>2.7799999999999999E-3</v>
      </c>
      <c r="I143">
        <v>5.7450000000000001E-2</v>
      </c>
      <c r="J143">
        <v>4.675E-2</v>
      </c>
      <c r="K143">
        <v>-3.1040000000000002E-2</v>
      </c>
      <c r="L143">
        <v>0.29720000000000002</v>
      </c>
      <c r="M143">
        <v>1.413E-2</v>
      </c>
      <c r="N143">
        <v>5.6829999999999999E-2</v>
      </c>
      <c r="O143">
        <v>16.955829999999999</v>
      </c>
      <c r="P143">
        <v>0.82152000000000003</v>
      </c>
      <c r="Q143">
        <v>303.41207000000003</v>
      </c>
      <c r="R143">
        <v>323.24959999999999</v>
      </c>
      <c r="S143" t="s">
        <v>27</v>
      </c>
      <c r="T143" t="e">
        <f t="shared" si="2"/>
        <v>#NAME?</v>
      </c>
      <c r="U143">
        <v>3.9300000000000003E-3</v>
      </c>
      <c r="V143">
        <v>4.7000000000000002E-3</v>
      </c>
      <c r="W143">
        <v>4.2700000000000004E-3</v>
      </c>
      <c r="X143">
        <v>4.0600000000000002E-3</v>
      </c>
      <c r="Y143">
        <v>4.0600000000000002E-3</v>
      </c>
      <c r="Z143">
        <v>4.0000000000000001E-3</v>
      </c>
      <c r="AA143">
        <v>0</v>
      </c>
    </row>
    <row r="144" spans="1:27" x14ac:dyDescent="0.25">
      <c r="A144">
        <v>143.93329</v>
      </c>
      <c r="B144">
        <v>23.005839999999999</v>
      </c>
      <c r="C144">
        <v>22.437930000000001</v>
      </c>
      <c r="D144">
        <v>22.168299999999999</v>
      </c>
      <c r="E144">
        <v>23.077909999999999</v>
      </c>
      <c r="F144">
        <v>5.1200000000000002E-2</v>
      </c>
      <c r="G144">
        <v>0</v>
      </c>
      <c r="H144">
        <v>3.0899999999999999E-3</v>
      </c>
      <c r="I144">
        <v>5.756E-2</v>
      </c>
      <c r="J144">
        <v>4.795E-2</v>
      </c>
      <c r="K144">
        <v>-3.0779999999999998E-2</v>
      </c>
      <c r="L144">
        <v>0.29732999999999998</v>
      </c>
      <c r="M144">
        <v>1.4460000000000001E-2</v>
      </c>
      <c r="N144">
        <v>5.7750000000000003E-2</v>
      </c>
      <c r="O144">
        <v>16.987459999999999</v>
      </c>
      <c r="P144">
        <v>0.91076999999999997</v>
      </c>
      <c r="Q144">
        <v>311.23174</v>
      </c>
      <c r="R144">
        <v>326.43529999999998</v>
      </c>
      <c r="S144" t="s">
        <v>27</v>
      </c>
      <c r="T144" t="e">
        <f t="shared" si="2"/>
        <v>#NAME?</v>
      </c>
      <c r="U144">
        <v>3.9300000000000003E-3</v>
      </c>
      <c r="V144">
        <v>4.7000000000000002E-3</v>
      </c>
      <c r="W144">
        <v>4.2700000000000004E-3</v>
      </c>
      <c r="X144">
        <v>4.0600000000000002E-3</v>
      </c>
      <c r="Y144">
        <v>4.0600000000000002E-3</v>
      </c>
      <c r="Z144">
        <v>4.0000000000000001E-3</v>
      </c>
      <c r="AA144">
        <v>0</v>
      </c>
    </row>
    <row r="145" spans="1:27" x14ac:dyDescent="0.25">
      <c r="A145">
        <v>144.93405000000001</v>
      </c>
      <c r="B145">
        <v>23.00611</v>
      </c>
      <c r="C145">
        <v>22.438580000000002</v>
      </c>
      <c r="D145">
        <v>22.169219999999999</v>
      </c>
      <c r="E145">
        <v>23.077909999999999</v>
      </c>
      <c r="F145">
        <v>5.0779999999999999E-2</v>
      </c>
      <c r="G145">
        <v>0</v>
      </c>
      <c r="H145">
        <v>2.3400000000000001E-3</v>
      </c>
      <c r="I145">
        <v>5.6300000000000003E-2</v>
      </c>
      <c r="J145">
        <v>4.4510000000000001E-2</v>
      </c>
      <c r="K145">
        <v>-3.3439999999999998E-2</v>
      </c>
      <c r="L145">
        <v>0.29649999999999999</v>
      </c>
      <c r="M145">
        <v>1.337E-2</v>
      </c>
      <c r="N145">
        <v>5.722E-2</v>
      </c>
      <c r="O145">
        <v>16.615079999999999</v>
      </c>
      <c r="P145">
        <v>0.69137999999999999</v>
      </c>
      <c r="Q145">
        <v>288.86827</v>
      </c>
      <c r="R145">
        <v>323.79523</v>
      </c>
      <c r="S145" t="s">
        <v>27</v>
      </c>
      <c r="T145" t="e">
        <f t="shared" si="2"/>
        <v>#NAME?</v>
      </c>
      <c r="U145">
        <v>3.9199999999999999E-3</v>
      </c>
      <c r="V145">
        <v>4.7000000000000002E-3</v>
      </c>
      <c r="W145">
        <v>4.2599999999999999E-3</v>
      </c>
      <c r="X145">
        <v>4.0600000000000002E-3</v>
      </c>
      <c r="Y145">
        <v>4.0499999999999998E-3</v>
      </c>
      <c r="Z145">
        <v>4.0000000000000001E-3</v>
      </c>
      <c r="AA145">
        <v>0</v>
      </c>
    </row>
    <row r="146" spans="1:27" x14ac:dyDescent="0.25">
      <c r="A146">
        <v>145.93629000000001</v>
      </c>
      <c r="B146">
        <v>23.00752</v>
      </c>
      <c r="C146">
        <v>22.437239999999999</v>
      </c>
      <c r="D146">
        <v>22.168980000000001</v>
      </c>
      <c r="E146">
        <v>23.079809999999998</v>
      </c>
      <c r="F146">
        <v>5.0810000000000001E-2</v>
      </c>
      <c r="G146">
        <v>0</v>
      </c>
      <c r="H146">
        <v>3.0000000000000001E-3</v>
      </c>
      <c r="I146">
        <v>5.7599999999999998E-2</v>
      </c>
      <c r="J146">
        <v>4.8489999999999998E-2</v>
      </c>
      <c r="K146">
        <v>-2.971E-2</v>
      </c>
      <c r="L146">
        <v>0.2954</v>
      </c>
      <c r="M146">
        <v>1.4659999999999999E-2</v>
      </c>
      <c r="N146">
        <v>5.7020000000000001E-2</v>
      </c>
      <c r="O146">
        <v>17.001429999999999</v>
      </c>
      <c r="P146">
        <v>0.88553000000000004</v>
      </c>
      <c r="Q146">
        <v>314.70093000000003</v>
      </c>
      <c r="R146">
        <v>324.00054999999998</v>
      </c>
      <c r="S146" t="s">
        <v>27</v>
      </c>
      <c r="T146" t="e">
        <f t="shared" si="2"/>
        <v>#NAME?</v>
      </c>
      <c r="U146">
        <v>3.9300000000000003E-3</v>
      </c>
      <c r="V146">
        <v>4.6899999999999997E-3</v>
      </c>
      <c r="W146">
        <v>4.2700000000000004E-3</v>
      </c>
      <c r="X146">
        <v>4.0600000000000002E-3</v>
      </c>
      <c r="Y146">
        <v>4.0600000000000002E-3</v>
      </c>
      <c r="Z146">
        <v>4.0000000000000001E-3</v>
      </c>
      <c r="AA146">
        <v>0</v>
      </c>
    </row>
    <row r="147" spans="1:27" x14ac:dyDescent="0.25">
      <c r="A147">
        <v>146.93594999999999</v>
      </c>
      <c r="B147">
        <v>23.006019999999999</v>
      </c>
      <c r="C147">
        <v>22.43788</v>
      </c>
      <c r="D147">
        <v>22.168330000000001</v>
      </c>
      <c r="E147">
        <v>23.08</v>
      </c>
      <c r="F147">
        <v>5.0889999999999998E-2</v>
      </c>
      <c r="G147">
        <v>0</v>
      </c>
      <c r="H147">
        <v>2.8E-3</v>
      </c>
      <c r="I147">
        <v>5.6660000000000002E-2</v>
      </c>
      <c r="J147">
        <v>5.7520000000000002E-2</v>
      </c>
      <c r="K147">
        <v>-2.9579999999999999E-2</v>
      </c>
      <c r="L147">
        <v>0.29437000000000002</v>
      </c>
      <c r="M147">
        <v>1.78E-2</v>
      </c>
      <c r="N147">
        <v>5.738E-2</v>
      </c>
      <c r="O147">
        <v>16.723960000000002</v>
      </c>
      <c r="P147">
        <v>0.82508000000000004</v>
      </c>
      <c r="Q147">
        <v>373.36389000000003</v>
      </c>
      <c r="R147">
        <v>324.50817000000001</v>
      </c>
      <c r="S147" t="s">
        <v>27</v>
      </c>
      <c r="T147" t="e">
        <f t="shared" si="2"/>
        <v>#NAME?</v>
      </c>
      <c r="U147">
        <v>3.9300000000000003E-3</v>
      </c>
      <c r="V147">
        <v>4.6899999999999997E-3</v>
      </c>
      <c r="W147">
        <v>4.2599999999999999E-3</v>
      </c>
      <c r="X147">
        <v>4.0800000000000003E-3</v>
      </c>
      <c r="Y147">
        <v>4.0600000000000002E-3</v>
      </c>
      <c r="Z147">
        <v>4.0000000000000001E-3</v>
      </c>
      <c r="AA147">
        <v>0</v>
      </c>
    </row>
    <row r="148" spans="1:27" x14ac:dyDescent="0.25">
      <c r="A148">
        <v>147.93714</v>
      </c>
      <c r="B148">
        <v>23.006879999999999</v>
      </c>
      <c r="C148">
        <v>22.438179999999999</v>
      </c>
      <c r="D148">
        <v>22.168759999999999</v>
      </c>
      <c r="E148">
        <v>23.080179999999999</v>
      </c>
      <c r="F148">
        <v>5.0470000000000001E-2</v>
      </c>
      <c r="G148">
        <v>0</v>
      </c>
      <c r="H148">
        <v>2.9199999999999999E-3</v>
      </c>
      <c r="I148">
        <v>5.7889999999999997E-2</v>
      </c>
      <c r="J148">
        <v>4.6330000000000003E-2</v>
      </c>
      <c r="K148">
        <v>-3.245E-2</v>
      </c>
      <c r="L148">
        <v>0.29422999999999999</v>
      </c>
      <c r="M148">
        <v>1.4200000000000001E-2</v>
      </c>
      <c r="N148">
        <v>5.6890000000000003E-2</v>
      </c>
      <c r="O148">
        <v>17.08427</v>
      </c>
      <c r="P148">
        <v>0.86312999999999995</v>
      </c>
      <c r="Q148">
        <v>300.68973999999997</v>
      </c>
      <c r="R148">
        <v>321.83213999999998</v>
      </c>
      <c r="S148" t="s">
        <v>27</v>
      </c>
      <c r="T148" t="e">
        <f t="shared" si="2"/>
        <v>#NAME?</v>
      </c>
      <c r="U148">
        <v>3.9300000000000003E-3</v>
      </c>
      <c r="V148">
        <v>4.6899999999999997E-3</v>
      </c>
      <c r="W148">
        <v>4.2700000000000004E-3</v>
      </c>
      <c r="X148">
        <v>4.0600000000000002E-3</v>
      </c>
      <c r="Y148">
        <v>4.0600000000000002E-3</v>
      </c>
      <c r="Z148">
        <v>4.0000000000000001E-3</v>
      </c>
      <c r="AA148">
        <v>0</v>
      </c>
    </row>
    <row r="149" spans="1:27" x14ac:dyDescent="0.25">
      <c r="A149">
        <v>148.93736999999999</v>
      </c>
      <c r="B149">
        <v>23.007249999999999</v>
      </c>
      <c r="C149">
        <v>22.438369999999999</v>
      </c>
      <c r="D149">
        <v>22.168389999999999</v>
      </c>
      <c r="E149">
        <v>23.080100000000002</v>
      </c>
      <c r="F149">
        <v>5.0360000000000002E-2</v>
      </c>
      <c r="G149">
        <v>0</v>
      </c>
      <c r="H149">
        <v>3.32E-3</v>
      </c>
      <c r="I149">
        <v>5.7599999999999998E-2</v>
      </c>
      <c r="J149">
        <v>4.478E-2</v>
      </c>
      <c r="K149">
        <v>-3.1119999999999998E-2</v>
      </c>
      <c r="L149">
        <v>0.29521999999999998</v>
      </c>
      <c r="M149">
        <v>1.3650000000000001E-2</v>
      </c>
      <c r="N149">
        <v>5.688E-2</v>
      </c>
      <c r="O149">
        <v>17.00094</v>
      </c>
      <c r="P149">
        <v>0.98007999999999995</v>
      </c>
      <c r="Q149">
        <v>290.66514000000001</v>
      </c>
      <c r="R149">
        <v>321.12657000000002</v>
      </c>
      <c r="S149" t="s">
        <v>27</v>
      </c>
      <c r="T149" t="e">
        <f t="shared" si="2"/>
        <v>#NAME?</v>
      </c>
      <c r="U149">
        <v>3.9300000000000003E-3</v>
      </c>
      <c r="V149">
        <v>4.6899999999999997E-3</v>
      </c>
      <c r="W149">
        <v>4.2700000000000004E-3</v>
      </c>
      <c r="X149">
        <v>4.0600000000000002E-3</v>
      </c>
      <c r="Y149">
        <v>4.0600000000000002E-3</v>
      </c>
      <c r="Z149">
        <v>4.0000000000000001E-3</v>
      </c>
      <c r="AA149">
        <v>0</v>
      </c>
    </row>
    <row r="150" spans="1:27" x14ac:dyDescent="0.25">
      <c r="A150">
        <v>149.93738999999999</v>
      </c>
      <c r="B150">
        <v>23.006630000000001</v>
      </c>
      <c r="C150">
        <v>22.438680000000002</v>
      </c>
      <c r="D150">
        <v>22.16882</v>
      </c>
      <c r="E150">
        <v>23.079219999999999</v>
      </c>
      <c r="F150">
        <v>5.0250000000000003E-2</v>
      </c>
      <c r="G150">
        <v>0</v>
      </c>
      <c r="H150">
        <v>2.5300000000000001E-3</v>
      </c>
      <c r="I150">
        <v>5.7099999999999998E-2</v>
      </c>
      <c r="J150">
        <v>4.122E-2</v>
      </c>
      <c r="K150">
        <v>-3.2070000000000001E-2</v>
      </c>
      <c r="L150">
        <v>0.29593000000000003</v>
      </c>
      <c r="M150">
        <v>1.252E-2</v>
      </c>
      <c r="N150">
        <v>5.6730000000000003E-2</v>
      </c>
      <c r="O150">
        <v>16.851220000000001</v>
      </c>
      <c r="P150">
        <v>0.74677000000000004</v>
      </c>
      <c r="Q150">
        <v>267.53667000000002</v>
      </c>
      <c r="R150">
        <v>320.42433</v>
      </c>
      <c r="S150" t="s">
        <v>27</v>
      </c>
      <c r="T150" t="e">
        <f t="shared" si="2"/>
        <v>#NAME?</v>
      </c>
      <c r="U150">
        <v>3.9300000000000003E-3</v>
      </c>
      <c r="V150">
        <v>4.6899999999999997E-3</v>
      </c>
      <c r="W150">
        <v>4.2599999999999999E-3</v>
      </c>
      <c r="X150">
        <v>4.0499999999999998E-3</v>
      </c>
      <c r="Y150">
        <v>4.0499999999999998E-3</v>
      </c>
      <c r="Z150">
        <v>4.0000000000000001E-3</v>
      </c>
      <c r="AA150">
        <v>0</v>
      </c>
    </row>
    <row r="151" spans="1:27" x14ac:dyDescent="0.25">
      <c r="A151">
        <v>150.93915999999999</v>
      </c>
      <c r="B151">
        <v>23.006499999999999</v>
      </c>
      <c r="C151">
        <v>22.438580000000002</v>
      </c>
      <c r="D151">
        <v>22.16864</v>
      </c>
      <c r="E151">
        <v>23.079260000000001</v>
      </c>
      <c r="F151">
        <v>5.0279999999999998E-2</v>
      </c>
      <c r="G151">
        <v>0</v>
      </c>
      <c r="H151">
        <v>3.2000000000000002E-3</v>
      </c>
      <c r="I151">
        <v>5.6410000000000002E-2</v>
      </c>
      <c r="J151">
        <v>3.9960000000000002E-2</v>
      </c>
      <c r="K151">
        <v>-3.4349999999999999E-2</v>
      </c>
      <c r="L151">
        <v>0.29531000000000002</v>
      </c>
      <c r="M151">
        <v>1.2160000000000001E-2</v>
      </c>
      <c r="N151">
        <v>5.6779999999999997E-2</v>
      </c>
      <c r="O151">
        <v>16.64817</v>
      </c>
      <c r="P151">
        <v>0.94377</v>
      </c>
      <c r="Q151">
        <v>259.35079000000002</v>
      </c>
      <c r="R151">
        <v>320.59996000000001</v>
      </c>
      <c r="S151" t="s">
        <v>27</v>
      </c>
      <c r="T151" t="e">
        <f t="shared" si="2"/>
        <v>#NAME?</v>
      </c>
      <c r="U151">
        <v>3.9199999999999999E-3</v>
      </c>
      <c r="V151">
        <v>4.6899999999999997E-3</v>
      </c>
      <c r="W151">
        <v>4.2599999999999999E-3</v>
      </c>
      <c r="X151">
        <v>4.0499999999999998E-3</v>
      </c>
      <c r="Y151">
        <v>4.0600000000000002E-3</v>
      </c>
      <c r="Z151">
        <v>4.0000000000000001E-3</v>
      </c>
      <c r="AA151">
        <v>0</v>
      </c>
    </row>
    <row r="152" spans="1:27" x14ac:dyDescent="0.25">
      <c r="A152">
        <v>151.94058999999999</v>
      </c>
      <c r="B152">
        <v>23.006150000000002</v>
      </c>
      <c r="C152">
        <v>22.43778</v>
      </c>
      <c r="D152">
        <v>22.168769999999999</v>
      </c>
      <c r="E152">
        <v>23.079070000000002</v>
      </c>
      <c r="F152">
        <v>5.0310000000000001E-2</v>
      </c>
      <c r="G152">
        <v>0</v>
      </c>
      <c r="H152">
        <v>2.8800000000000002E-3</v>
      </c>
      <c r="I152">
        <v>5.6869999999999997E-2</v>
      </c>
      <c r="J152">
        <v>4.2959999999999998E-2</v>
      </c>
      <c r="K152">
        <v>-3.075E-2</v>
      </c>
      <c r="L152">
        <v>0.29616999999999999</v>
      </c>
      <c r="M152">
        <v>1.3100000000000001E-2</v>
      </c>
      <c r="N152">
        <v>5.6619999999999997E-2</v>
      </c>
      <c r="O152">
        <v>16.783529999999999</v>
      </c>
      <c r="P152">
        <v>0.85075999999999996</v>
      </c>
      <c r="Q152">
        <v>278.84318999999999</v>
      </c>
      <c r="R152">
        <v>320.79786999999999</v>
      </c>
      <c r="S152" t="s">
        <v>27</v>
      </c>
      <c r="T152" t="e">
        <f t="shared" si="2"/>
        <v>#NAME?</v>
      </c>
      <c r="U152">
        <v>3.9300000000000003E-3</v>
      </c>
      <c r="V152">
        <v>4.7000000000000002E-3</v>
      </c>
      <c r="W152">
        <v>4.2599999999999999E-3</v>
      </c>
      <c r="X152">
        <v>4.0600000000000002E-3</v>
      </c>
      <c r="Y152">
        <v>4.0600000000000002E-3</v>
      </c>
      <c r="Z152">
        <v>4.0000000000000001E-3</v>
      </c>
      <c r="AA152">
        <v>0</v>
      </c>
    </row>
    <row r="153" spans="1:27" x14ac:dyDescent="0.25">
      <c r="A153">
        <v>152.94202999999999</v>
      </c>
      <c r="B153">
        <v>23.006779999999999</v>
      </c>
      <c r="C153">
        <v>22.43816</v>
      </c>
      <c r="D153">
        <v>22.169409999999999</v>
      </c>
      <c r="E153">
        <v>23.078530000000001</v>
      </c>
      <c r="F153">
        <v>5.0819999999999997E-2</v>
      </c>
      <c r="G153">
        <v>0</v>
      </c>
      <c r="H153">
        <v>3.4199999999999999E-3</v>
      </c>
      <c r="I153">
        <v>5.679E-2</v>
      </c>
      <c r="J153">
        <v>5.697E-2</v>
      </c>
      <c r="K153">
        <v>-3.3759999999999998E-2</v>
      </c>
      <c r="L153">
        <v>0.29393999999999998</v>
      </c>
      <c r="M153">
        <v>1.7100000000000001E-2</v>
      </c>
      <c r="N153">
        <v>5.713E-2</v>
      </c>
      <c r="O153">
        <v>16.760940000000002</v>
      </c>
      <c r="P153">
        <v>1.01058</v>
      </c>
      <c r="Q153">
        <v>369.75015000000002</v>
      </c>
      <c r="R153">
        <v>324.03228000000001</v>
      </c>
      <c r="S153" t="s">
        <v>27</v>
      </c>
      <c r="T153" t="e">
        <f t="shared" si="2"/>
        <v>#NAME?</v>
      </c>
      <c r="U153">
        <v>3.9199999999999999E-3</v>
      </c>
      <c r="V153">
        <v>4.6899999999999997E-3</v>
      </c>
      <c r="W153">
        <v>4.2599999999999999E-3</v>
      </c>
      <c r="X153">
        <v>4.0800000000000003E-3</v>
      </c>
      <c r="Y153">
        <v>4.0699999999999998E-3</v>
      </c>
      <c r="Z153">
        <v>4.0000000000000001E-3</v>
      </c>
      <c r="AA153">
        <v>0</v>
      </c>
    </row>
    <row r="154" spans="1:27" x14ac:dyDescent="0.25">
      <c r="A154">
        <v>153.94229000000001</v>
      </c>
      <c r="B154">
        <v>23.005759999999999</v>
      </c>
      <c r="C154">
        <v>22.437840000000001</v>
      </c>
      <c r="D154">
        <v>22.16797</v>
      </c>
      <c r="E154">
        <v>23.07846</v>
      </c>
      <c r="F154">
        <v>5.0380000000000001E-2</v>
      </c>
      <c r="G154">
        <v>0</v>
      </c>
      <c r="H154">
        <v>2.8300000000000001E-3</v>
      </c>
      <c r="I154">
        <v>5.6399999999999999E-2</v>
      </c>
      <c r="J154">
        <v>5.1090000000000003E-2</v>
      </c>
      <c r="K154">
        <v>-2.9260000000000001E-2</v>
      </c>
      <c r="L154">
        <v>0.29354999999999998</v>
      </c>
      <c r="M154">
        <v>1.554E-2</v>
      </c>
      <c r="N154">
        <v>5.6869999999999997E-2</v>
      </c>
      <c r="O154">
        <v>16.64472</v>
      </c>
      <c r="P154">
        <v>0.83401999999999998</v>
      </c>
      <c r="Q154">
        <v>331.61649999999997</v>
      </c>
      <c r="R154">
        <v>321.22255000000001</v>
      </c>
      <c r="S154" t="s">
        <v>27</v>
      </c>
      <c r="T154" t="e">
        <f t="shared" si="2"/>
        <v>#NAME?</v>
      </c>
      <c r="U154">
        <v>3.9300000000000003E-3</v>
      </c>
      <c r="V154">
        <v>4.6899999999999997E-3</v>
      </c>
      <c r="W154">
        <v>4.2599999999999999E-3</v>
      </c>
      <c r="X154">
        <v>4.0699999999999998E-3</v>
      </c>
      <c r="Y154">
        <v>4.0600000000000002E-3</v>
      </c>
      <c r="Z154">
        <v>4.0000000000000001E-3</v>
      </c>
      <c r="AA154">
        <v>0</v>
      </c>
    </row>
    <row r="155" spans="1:27" x14ac:dyDescent="0.25">
      <c r="A155">
        <v>154.94315</v>
      </c>
      <c r="B155">
        <v>23.00704</v>
      </c>
      <c r="C155">
        <v>22.437809999999999</v>
      </c>
      <c r="D155">
        <v>22.167909999999999</v>
      </c>
      <c r="E155">
        <v>23.078520000000001</v>
      </c>
      <c r="F155">
        <v>5.0360000000000002E-2</v>
      </c>
      <c r="G155">
        <v>0</v>
      </c>
      <c r="H155">
        <v>3.4299999999999999E-3</v>
      </c>
      <c r="I155">
        <v>5.6500000000000002E-2</v>
      </c>
      <c r="J155">
        <v>4.1739999999999999E-2</v>
      </c>
      <c r="K155">
        <v>-3.0089999999999999E-2</v>
      </c>
      <c r="L155">
        <v>0.29618</v>
      </c>
      <c r="M155">
        <v>1.248E-2</v>
      </c>
      <c r="N155">
        <v>5.6860000000000001E-2</v>
      </c>
      <c r="O155">
        <v>16.675270000000001</v>
      </c>
      <c r="P155">
        <v>1.01355</v>
      </c>
      <c r="Q155">
        <v>270.89934</v>
      </c>
      <c r="R155">
        <v>321.09393999999998</v>
      </c>
      <c r="S155" t="s">
        <v>27</v>
      </c>
      <c r="T155" t="e">
        <f t="shared" si="2"/>
        <v>#NAME?</v>
      </c>
      <c r="U155">
        <v>3.9300000000000003E-3</v>
      </c>
      <c r="V155">
        <v>4.7000000000000002E-3</v>
      </c>
      <c r="W155">
        <v>4.2599999999999999E-3</v>
      </c>
      <c r="X155">
        <v>4.0600000000000002E-3</v>
      </c>
      <c r="Y155">
        <v>4.0699999999999998E-3</v>
      </c>
      <c r="Z155">
        <v>4.0000000000000001E-3</v>
      </c>
      <c r="AA155">
        <v>0</v>
      </c>
    </row>
    <row r="156" spans="1:27" x14ac:dyDescent="0.25">
      <c r="A156">
        <v>155.94314</v>
      </c>
      <c r="B156">
        <v>23.005960000000002</v>
      </c>
      <c r="C156">
        <v>22.438199999999998</v>
      </c>
      <c r="D156">
        <v>22.168579999999999</v>
      </c>
      <c r="E156">
        <v>23.078150000000001</v>
      </c>
      <c r="F156">
        <v>5.1060000000000001E-2</v>
      </c>
      <c r="G156">
        <v>0</v>
      </c>
      <c r="H156">
        <v>2.7899999999999999E-3</v>
      </c>
      <c r="I156">
        <v>5.602E-2</v>
      </c>
      <c r="J156">
        <v>3.9350000000000003E-2</v>
      </c>
      <c r="K156">
        <v>-2.964E-2</v>
      </c>
      <c r="L156">
        <v>0.29765999999999998</v>
      </c>
      <c r="M156">
        <v>1.188E-2</v>
      </c>
      <c r="N156">
        <v>5.7590000000000002E-2</v>
      </c>
      <c r="O156">
        <v>16.534929999999999</v>
      </c>
      <c r="P156">
        <v>0.82228000000000001</v>
      </c>
      <c r="Q156">
        <v>255.41750999999999</v>
      </c>
      <c r="R156">
        <v>325.58933000000002</v>
      </c>
      <c r="S156" t="s">
        <v>27</v>
      </c>
      <c r="T156" t="e">
        <f t="shared" si="2"/>
        <v>#NAME?</v>
      </c>
      <c r="U156">
        <v>3.9300000000000003E-3</v>
      </c>
      <c r="V156">
        <v>4.7000000000000002E-3</v>
      </c>
      <c r="W156">
        <v>4.2599999999999999E-3</v>
      </c>
      <c r="X156">
        <v>4.0499999999999998E-3</v>
      </c>
      <c r="Y156">
        <v>4.0600000000000002E-3</v>
      </c>
      <c r="Z156">
        <v>4.0000000000000001E-3</v>
      </c>
      <c r="AA156">
        <v>0</v>
      </c>
    </row>
    <row r="157" spans="1:27" x14ac:dyDescent="0.25">
      <c r="A157">
        <v>156.94421</v>
      </c>
      <c r="B157">
        <v>23.005960000000002</v>
      </c>
      <c r="C157">
        <v>22.43845</v>
      </c>
      <c r="D157">
        <v>22.168669999999999</v>
      </c>
      <c r="E157">
        <v>23.07911</v>
      </c>
      <c r="F157">
        <v>5.0709999999999998E-2</v>
      </c>
      <c r="G157">
        <v>0</v>
      </c>
      <c r="H157">
        <v>3.5000000000000001E-3</v>
      </c>
      <c r="I157">
        <v>5.6189999999999997E-2</v>
      </c>
      <c r="J157">
        <v>4.7239999999999997E-2</v>
      </c>
      <c r="K157">
        <v>-3.4889999999999997E-2</v>
      </c>
      <c r="L157">
        <v>0.29433999999999999</v>
      </c>
      <c r="M157">
        <v>1.4460000000000001E-2</v>
      </c>
      <c r="N157">
        <v>5.722E-2</v>
      </c>
      <c r="O157">
        <v>16.584990000000001</v>
      </c>
      <c r="P157">
        <v>1.03169</v>
      </c>
      <c r="Q157">
        <v>306.62664999999998</v>
      </c>
      <c r="R157">
        <v>323.32100000000003</v>
      </c>
      <c r="S157" t="s">
        <v>27</v>
      </c>
      <c r="T157" t="e">
        <f t="shared" si="2"/>
        <v>#NAME?</v>
      </c>
      <c r="U157">
        <v>3.9199999999999999E-3</v>
      </c>
      <c r="V157">
        <v>4.6899999999999997E-3</v>
      </c>
      <c r="W157">
        <v>4.2599999999999999E-3</v>
      </c>
      <c r="X157">
        <v>4.0600000000000002E-3</v>
      </c>
      <c r="Y157">
        <v>4.0699999999999998E-3</v>
      </c>
      <c r="Z157">
        <v>4.0000000000000001E-3</v>
      </c>
      <c r="AA157">
        <v>0</v>
      </c>
    </row>
    <row r="158" spans="1:27" x14ac:dyDescent="0.25">
      <c r="A158">
        <v>157.94535999999999</v>
      </c>
      <c r="B158">
        <v>23.005980000000001</v>
      </c>
      <c r="C158">
        <v>22.43815</v>
      </c>
      <c r="D158">
        <v>22.1694</v>
      </c>
      <c r="E158">
        <v>23.079319999999999</v>
      </c>
      <c r="F158">
        <v>5.0529999999999999E-2</v>
      </c>
      <c r="G158">
        <v>0</v>
      </c>
      <c r="H158">
        <v>2.5699999999999998E-3</v>
      </c>
      <c r="I158">
        <v>5.7450000000000001E-2</v>
      </c>
      <c r="J158">
        <v>5.0869999999999999E-2</v>
      </c>
      <c r="K158">
        <v>-3.041E-2</v>
      </c>
      <c r="L158">
        <v>0.29672999999999999</v>
      </c>
      <c r="M158">
        <v>1.5610000000000001E-2</v>
      </c>
      <c r="N158">
        <v>5.6800000000000003E-2</v>
      </c>
      <c r="O158">
        <v>16.955469999999998</v>
      </c>
      <c r="P158">
        <v>0.75727999999999995</v>
      </c>
      <c r="Q158">
        <v>330.15915999999999</v>
      </c>
      <c r="R158">
        <v>322.16707000000002</v>
      </c>
      <c r="S158" t="s">
        <v>27</v>
      </c>
      <c r="T158" t="e">
        <f t="shared" si="2"/>
        <v>#NAME?</v>
      </c>
      <c r="U158">
        <v>3.9300000000000003E-3</v>
      </c>
      <c r="V158">
        <v>4.7000000000000002E-3</v>
      </c>
      <c r="W158">
        <v>4.2700000000000004E-3</v>
      </c>
      <c r="X158">
        <v>4.0699999999999998E-3</v>
      </c>
      <c r="Y158">
        <v>4.0499999999999998E-3</v>
      </c>
      <c r="Z158">
        <v>4.0000000000000001E-3</v>
      </c>
      <c r="AA158">
        <v>0</v>
      </c>
    </row>
    <row r="159" spans="1:27" x14ac:dyDescent="0.25">
      <c r="A159">
        <v>158.94821999999999</v>
      </c>
      <c r="B159">
        <v>23.00684</v>
      </c>
      <c r="C159">
        <v>22.43807</v>
      </c>
      <c r="D159">
        <v>22.168379999999999</v>
      </c>
      <c r="E159">
        <v>23.079969999999999</v>
      </c>
      <c r="F159">
        <v>5.0979999999999998E-2</v>
      </c>
      <c r="G159">
        <v>0</v>
      </c>
      <c r="H159">
        <v>3.0899999999999999E-3</v>
      </c>
      <c r="I159">
        <v>5.6149999999999999E-2</v>
      </c>
      <c r="J159">
        <v>4.768E-2</v>
      </c>
      <c r="K159">
        <v>-3.2660000000000002E-2</v>
      </c>
      <c r="L159">
        <v>0.29541000000000001</v>
      </c>
      <c r="M159">
        <v>1.4579999999999999E-2</v>
      </c>
      <c r="N159">
        <v>5.7509999999999999E-2</v>
      </c>
      <c r="O159">
        <v>16.57189</v>
      </c>
      <c r="P159">
        <v>0.91191</v>
      </c>
      <c r="Q159">
        <v>309.46965</v>
      </c>
      <c r="R159">
        <v>325.05678999999998</v>
      </c>
      <c r="S159" t="s">
        <v>27</v>
      </c>
      <c r="T159" t="e">
        <f t="shared" si="2"/>
        <v>#NAME?</v>
      </c>
      <c r="U159">
        <v>3.9300000000000003E-3</v>
      </c>
      <c r="V159">
        <v>4.6899999999999997E-3</v>
      </c>
      <c r="W159">
        <v>4.2599999999999999E-3</v>
      </c>
      <c r="X159">
        <v>4.0600000000000002E-3</v>
      </c>
      <c r="Y159">
        <v>4.0600000000000002E-3</v>
      </c>
      <c r="Z159">
        <v>4.0000000000000001E-3</v>
      </c>
      <c r="AA159">
        <v>0</v>
      </c>
    </row>
    <row r="160" spans="1:27" x14ac:dyDescent="0.25">
      <c r="A160">
        <v>159.94838999999999</v>
      </c>
      <c r="B160">
        <v>23.006589999999999</v>
      </c>
      <c r="C160">
        <v>22.438490000000002</v>
      </c>
      <c r="D160">
        <v>22.167840000000002</v>
      </c>
      <c r="E160">
        <v>23.080780000000001</v>
      </c>
      <c r="F160">
        <v>5.0459999999999998E-2</v>
      </c>
      <c r="G160">
        <v>0</v>
      </c>
      <c r="H160">
        <v>2.7299999999999998E-3</v>
      </c>
      <c r="I160">
        <v>5.5840000000000001E-2</v>
      </c>
      <c r="J160">
        <v>4.156E-2</v>
      </c>
      <c r="K160">
        <v>-2.9139999999999999E-2</v>
      </c>
      <c r="L160">
        <v>0.29365999999999998</v>
      </c>
      <c r="M160">
        <v>1.29E-2</v>
      </c>
      <c r="N160">
        <v>5.713E-2</v>
      </c>
      <c r="O160">
        <v>16.48198</v>
      </c>
      <c r="P160">
        <v>0.80508000000000002</v>
      </c>
      <c r="Q160">
        <v>269.76101999999997</v>
      </c>
      <c r="R160">
        <v>321.75747000000001</v>
      </c>
      <c r="S160" t="s">
        <v>27</v>
      </c>
      <c r="T160" t="e">
        <f t="shared" si="2"/>
        <v>#NAME?</v>
      </c>
      <c r="U160">
        <v>3.9300000000000003E-3</v>
      </c>
      <c r="V160">
        <v>4.6899999999999997E-3</v>
      </c>
      <c r="W160">
        <v>4.2599999999999999E-3</v>
      </c>
      <c r="X160">
        <v>4.0499999999999998E-3</v>
      </c>
      <c r="Y160">
        <v>4.0499999999999998E-3</v>
      </c>
      <c r="Z160">
        <v>4.0000000000000001E-3</v>
      </c>
      <c r="AA160">
        <v>0</v>
      </c>
    </row>
    <row r="161" spans="1:27" x14ac:dyDescent="0.25">
      <c r="A161">
        <v>160.95076</v>
      </c>
      <c r="B161">
        <v>23.006419999999999</v>
      </c>
      <c r="C161">
        <v>22.438970000000001</v>
      </c>
      <c r="D161">
        <v>22.168330000000001</v>
      </c>
      <c r="E161">
        <v>23.08014</v>
      </c>
      <c r="F161">
        <v>5.0360000000000002E-2</v>
      </c>
      <c r="G161">
        <v>0</v>
      </c>
      <c r="H161">
        <v>2.3900000000000002E-3</v>
      </c>
      <c r="I161">
        <v>5.6070000000000002E-2</v>
      </c>
      <c r="J161">
        <v>4.956E-2</v>
      </c>
      <c r="K161">
        <v>-3.2399999999999998E-2</v>
      </c>
      <c r="L161">
        <v>0.29309000000000002</v>
      </c>
      <c r="M161">
        <v>1.528E-2</v>
      </c>
      <c r="N161">
        <v>5.7020000000000001E-2</v>
      </c>
      <c r="O161">
        <v>16.548259999999999</v>
      </c>
      <c r="P161">
        <v>0.70513999999999999</v>
      </c>
      <c r="Q161">
        <v>321.65213999999997</v>
      </c>
      <c r="R161">
        <v>321.12506999999999</v>
      </c>
      <c r="S161" t="s">
        <v>27</v>
      </c>
      <c r="T161" t="e">
        <f t="shared" si="2"/>
        <v>#NAME?</v>
      </c>
      <c r="U161">
        <v>3.9300000000000003E-3</v>
      </c>
      <c r="V161">
        <v>4.6899999999999997E-3</v>
      </c>
      <c r="W161">
        <v>4.2599999999999999E-3</v>
      </c>
      <c r="X161">
        <v>4.0699999999999998E-3</v>
      </c>
      <c r="Y161">
        <v>4.0499999999999998E-3</v>
      </c>
      <c r="Z161">
        <v>4.0000000000000001E-3</v>
      </c>
      <c r="AA161">
        <v>0</v>
      </c>
    </row>
    <row r="162" spans="1:27" x14ac:dyDescent="0.25">
      <c r="A162">
        <v>161.95161999999999</v>
      </c>
      <c r="B162">
        <v>23.00703</v>
      </c>
      <c r="C162">
        <v>22.438649999999999</v>
      </c>
      <c r="D162">
        <v>22.16797</v>
      </c>
      <c r="E162">
        <v>23.080210000000001</v>
      </c>
      <c r="F162">
        <v>5.0799999999999998E-2</v>
      </c>
      <c r="G162">
        <v>0</v>
      </c>
      <c r="H162">
        <v>2.5300000000000001E-3</v>
      </c>
      <c r="I162">
        <v>5.5660000000000001E-2</v>
      </c>
      <c r="J162">
        <v>4.3150000000000001E-2</v>
      </c>
      <c r="K162">
        <v>-3.338E-2</v>
      </c>
      <c r="L162">
        <v>0.29452</v>
      </c>
      <c r="M162">
        <v>1.321E-2</v>
      </c>
      <c r="N162">
        <v>5.7520000000000002E-2</v>
      </c>
      <c r="O162">
        <v>16.428789999999999</v>
      </c>
      <c r="P162">
        <v>0.74612999999999996</v>
      </c>
      <c r="Q162">
        <v>280.07693</v>
      </c>
      <c r="R162">
        <v>323.89904000000001</v>
      </c>
      <c r="S162" t="s">
        <v>27</v>
      </c>
      <c r="T162" t="e">
        <f t="shared" si="2"/>
        <v>#NAME?</v>
      </c>
      <c r="U162">
        <v>3.9199999999999999E-3</v>
      </c>
      <c r="V162">
        <v>4.6899999999999997E-3</v>
      </c>
      <c r="W162">
        <v>4.2599999999999999E-3</v>
      </c>
      <c r="X162">
        <v>4.0600000000000002E-3</v>
      </c>
      <c r="Y162">
        <v>4.0499999999999998E-3</v>
      </c>
      <c r="Z162">
        <v>4.0000000000000001E-3</v>
      </c>
      <c r="AA162">
        <v>0</v>
      </c>
    </row>
    <row r="163" spans="1:27" x14ac:dyDescent="0.25">
      <c r="A163">
        <v>162.95255</v>
      </c>
      <c r="B163">
        <v>23.006340000000002</v>
      </c>
      <c r="C163">
        <v>22.43769</v>
      </c>
      <c r="D163">
        <v>22.16949</v>
      </c>
      <c r="E163">
        <v>23.080169999999999</v>
      </c>
      <c r="F163">
        <v>4.999E-2</v>
      </c>
      <c r="G163">
        <v>0</v>
      </c>
      <c r="H163">
        <v>3.16E-3</v>
      </c>
      <c r="I163">
        <v>5.7009999999999998E-2</v>
      </c>
      <c r="J163">
        <v>4.4670000000000001E-2</v>
      </c>
      <c r="K163">
        <v>-3.236E-2</v>
      </c>
      <c r="L163">
        <v>0.29483999999999999</v>
      </c>
      <c r="M163">
        <v>1.38E-2</v>
      </c>
      <c r="N163">
        <v>5.6090000000000001E-2</v>
      </c>
      <c r="O163">
        <v>16.824590000000001</v>
      </c>
      <c r="P163">
        <v>0.93200000000000005</v>
      </c>
      <c r="Q163">
        <v>289.94355000000002</v>
      </c>
      <c r="R163">
        <v>318.77100999999999</v>
      </c>
      <c r="S163" t="s">
        <v>27</v>
      </c>
      <c r="T163" t="e">
        <f t="shared" si="2"/>
        <v>#NAME?</v>
      </c>
      <c r="U163">
        <v>3.9300000000000003E-3</v>
      </c>
      <c r="V163">
        <v>4.6899999999999997E-3</v>
      </c>
      <c r="W163">
        <v>4.2599999999999999E-3</v>
      </c>
      <c r="X163">
        <v>4.0600000000000002E-3</v>
      </c>
      <c r="Y163">
        <v>4.0600000000000002E-3</v>
      </c>
      <c r="Z163">
        <v>4.0000000000000001E-3</v>
      </c>
      <c r="AA163">
        <v>0</v>
      </c>
    </row>
    <row r="164" spans="1:27" x14ac:dyDescent="0.25">
      <c r="A164">
        <v>163.95459</v>
      </c>
      <c r="B164">
        <v>23.006640000000001</v>
      </c>
      <c r="C164">
        <v>22.43854</v>
      </c>
      <c r="D164">
        <v>22.168600000000001</v>
      </c>
      <c r="E164">
        <v>23.080680000000001</v>
      </c>
      <c r="F164">
        <v>5.0299999999999997E-2</v>
      </c>
      <c r="G164">
        <v>0</v>
      </c>
      <c r="H164">
        <v>2.98E-3</v>
      </c>
      <c r="I164">
        <v>5.6820000000000002E-2</v>
      </c>
      <c r="J164">
        <v>5.3929999999999999E-2</v>
      </c>
      <c r="K164">
        <v>-3.2759999999999997E-2</v>
      </c>
      <c r="L164">
        <v>0.29450999999999999</v>
      </c>
      <c r="M164">
        <v>1.67E-2</v>
      </c>
      <c r="N164">
        <v>5.6800000000000003E-2</v>
      </c>
      <c r="O164">
        <v>16.771090000000001</v>
      </c>
      <c r="P164">
        <v>0.87961</v>
      </c>
      <c r="Q164">
        <v>350.06274999999999</v>
      </c>
      <c r="R164">
        <v>320.72528999999997</v>
      </c>
      <c r="S164" t="s">
        <v>27</v>
      </c>
      <c r="T164" t="e">
        <f t="shared" si="2"/>
        <v>#NAME?</v>
      </c>
      <c r="U164">
        <v>3.9300000000000003E-3</v>
      </c>
      <c r="V164">
        <v>4.6899999999999997E-3</v>
      </c>
      <c r="W164">
        <v>4.2599999999999999E-3</v>
      </c>
      <c r="X164">
        <v>4.0699999999999998E-3</v>
      </c>
      <c r="Y164">
        <v>4.0600000000000002E-3</v>
      </c>
      <c r="Z164">
        <v>4.0000000000000001E-3</v>
      </c>
      <c r="AA164">
        <v>0</v>
      </c>
    </row>
    <row r="165" spans="1:27" x14ac:dyDescent="0.25">
      <c r="A165">
        <v>164.95515</v>
      </c>
      <c r="B165">
        <v>23.006920000000001</v>
      </c>
      <c r="C165">
        <v>22.438500000000001</v>
      </c>
      <c r="D165">
        <v>22.168520000000001</v>
      </c>
      <c r="E165">
        <v>23.080500000000001</v>
      </c>
      <c r="F165">
        <v>5.074E-2</v>
      </c>
      <c r="G165">
        <v>0</v>
      </c>
      <c r="H165">
        <v>2.9099999999999998E-3</v>
      </c>
      <c r="I165">
        <v>5.7610000000000001E-2</v>
      </c>
      <c r="J165">
        <v>5.3469999999999997E-2</v>
      </c>
      <c r="K165">
        <v>-3.3840000000000002E-2</v>
      </c>
      <c r="L165">
        <v>0.29224</v>
      </c>
      <c r="M165">
        <v>1.6459999999999999E-2</v>
      </c>
      <c r="N165">
        <v>5.7299999999999997E-2</v>
      </c>
      <c r="O165">
        <v>17.004280000000001</v>
      </c>
      <c r="P165">
        <v>0.85943999999999998</v>
      </c>
      <c r="Q165">
        <v>347.08132999999998</v>
      </c>
      <c r="R165">
        <v>323.50949000000003</v>
      </c>
      <c r="S165" t="s">
        <v>27</v>
      </c>
      <c r="T165" t="e">
        <f t="shared" si="2"/>
        <v>#NAME?</v>
      </c>
      <c r="U165">
        <v>3.9199999999999999E-3</v>
      </c>
      <c r="V165">
        <v>4.6899999999999997E-3</v>
      </c>
      <c r="W165">
        <v>4.2700000000000004E-3</v>
      </c>
      <c r="X165">
        <v>4.0699999999999998E-3</v>
      </c>
      <c r="Y165">
        <v>4.0600000000000002E-3</v>
      </c>
      <c r="Z165">
        <v>4.0000000000000001E-3</v>
      </c>
      <c r="AA165">
        <v>0</v>
      </c>
    </row>
    <row r="166" spans="1:27" x14ac:dyDescent="0.25">
      <c r="A166">
        <v>165.95490000000001</v>
      </c>
      <c r="B166">
        <v>23.006039999999999</v>
      </c>
      <c r="C166">
        <v>22.437519999999999</v>
      </c>
      <c r="D166">
        <v>22.168019999999999</v>
      </c>
      <c r="E166">
        <v>23.081009999999999</v>
      </c>
      <c r="F166">
        <v>5.0610000000000002E-2</v>
      </c>
      <c r="G166">
        <v>0</v>
      </c>
      <c r="H166">
        <v>3.1199999999999999E-3</v>
      </c>
      <c r="I166">
        <v>5.5399999999999998E-2</v>
      </c>
      <c r="J166">
        <v>4.5339999999999998E-2</v>
      </c>
      <c r="K166">
        <v>-3.6049999999999999E-2</v>
      </c>
      <c r="L166">
        <v>0.29592000000000002</v>
      </c>
      <c r="M166">
        <v>1.422E-2</v>
      </c>
      <c r="N166">
        <v>5.7049999999999997E-2</v>
      </c>
      <c r="O166">
        <v>16.35164</v>
      </c>
      <c r="P166">
        <v>0.92081000000000002</v>
      </c>
      <c r="Q166">
        <v>294.30054999999999</v>
      </c>
      <c r="R166">
        <v>322.68819000000002</v>
      </c>
      <c r="S166" t="s">
        <v>27</v>
      </c>
      <c r="T166" t="e">
        <f t="shared" si="2"/>
        <v>#NAME?</v>
      </c>
      <c r="U166">
        <v>3.9199999999999999E-3</v>
      </c>
      <c r="V166">
        <v>4.6899999999999997E-3</v>
      </c>
      <c r="W166">
        <v>4.2599999999999999E-3</v>
      </c>
      <c r="X166">
        <v>4.0600000000000002E-3</v>
      </c>
      <c r="Y166">
        <v>4.0600000000000002E-3</v>
      </c>
      <c r="Z166">
        <v>4.0000000000000001E-3</v>
      </c>
      <c r="AA166">
        <v>0</v>
      </c>
    </row>
    <row r="167" spans="1:27" x14ac:dyDescent="0.25">
      <c r="A167">
        <v>166.95883000000001</v>
      </c>
      <c r="B167">
        <v>23.006799999999998</v>
      </c>
      <c r="C167">
        <v>22.437809999999999</v>
      </c>
      <c r="D167">
        <v>22.168140000000001</v>
      </c>
      <c r="E167">
        <v>23.080850000000002</v>
      </c>
      <c r="F167">
        <v>5.0599999999999999E-2</v>
      </c>
      <c r="G167">
        <v>0</v>
      </c>
      <c r="H167">
        <v>2.7000000000000001E-3</v>
      </c>
      <c r="I167">
        <v>5.6599999999999998E-2</v>
      </c>
      <c r="J167">
        <v>5.3260000000000002E-2</v>
      </c>
      <c r="K167">
        <v>-3.1130000000000001E-2</v>
      </c>
      <c r="L167">
        <v>0.29149999999999998</v>
      </c>
      <c r="M167">
        <v>1.6500000000000001E-2</v>
      </c>
      <c r="N167">
        <v>5.7079999999999999E-2</v>
      </c>
      <c r="O167">
        <v>16.70534</v>
      </c>
      <c r="P167">
        <v>0.79710999999999999</v>
      </c>
      <c r="Q167">
        <v>345.68763000000001</v>
      </c>
      <c r="R167">
        <v>322.59868999999998</v>
      </c>
      <c r="S167" t="s">
        <v>27</v>
      </c>
      <c r="T167" t="e">
        <f t="shared" si="2"/>
        <v>#NAME?</v>
      </c>
      <c r="U167">
        <v>3.9300000000000003E-3</v>
      </c>
      <c r="V167">
        <v>4.6800000000000001E-3</v>
      </c>
      <c r="W167">
        <v>4.2599999999999999E-3</v>
      </c>
      <c r="X167">
        <v>4.0699999999999998E-3</v>
      </c>
      <c r="Y167">
        <v>4.0499999999999998E-3</v>
      </c>
      <c r="Z167">
        <v>4.0000000000000001E-3</v>
      </c>
      <c r="AA167">
        <v>0</v>
      </c>
    </row>
    <row r="168" spans="1:27" x14ac:dyDescent="0.25">
      <c r="A168">
        <v>167.9589</v>
      </c>
      <c r="B168">
        <v>23.006830000000001</v>
      </c>
      <c r="C168">
        <v>22.437750000000001</v>
      </c>
      <c r="D168">
        <v>22.167850000000001</v>
      </c>
      <c r="E168">
        <v>23.080390000000001</v>
      </c>
      <c r="F168">
        <v>5.0770000000000003E-2</v>
      </c>
      <c r="G168">
        <v>0</v>
      </c>
      <c r="H168">
        <v>2.7200000000000002E-3</v>
      </c>
      <c r="I168">
        <v>5.6579999999999998E-2</v>
      </c>
      <c r="J168">
        <v>4.4170000000000001E-2</v>
      </c>
      <c r="K168">
        <v>-3.4599999999999999E-2</v>
      </c>
      <c r="L168">
        <v>0.29722999999999999</v>
      </c>
      <c r="M168">
        <v>1.359E-2</v>
      </c>
      <c r="N168">
        <v>5.7320000000000003E-2</v>
      </c>
      <c r="O168">
        <v>16.697900000000001</v>
      </c>
      <c r="P168">
        <v>0.80369999999999997</v>
      </c>
      <c r="Q168">
        <v>286.66631999999998</v>
      </c>
      <c r="R168">
        <v>323.74020000000002</v>
      </c>
      <c r="S168" t="s">
        <v>27</v>
      </c>
      <c r="T168" t="e">
        <f t="shared" si="2"/>
        <v>#NAME?</v>
      </c>
      <c r="U168">
        <v>3.9199999999999999E-3</v>
      </c>
      <c r="V168">
        <v>4.7000000000000002E-3</v>
      </c>
      <c r="W168">
        <v>4.2599999999999999E-3</v>
      </c>
      <c r="X168">
        <v>4.0600000000000002E-3</v>
      </c>
      <c r="Y168">
        <v>4.0499999999999998E-3</v>
      </c>
      <c r="Z168">
        <v>4.0000000000000001E-3</v>
      </c>
      <c r="AA168">
        <v>0</v>
      </c>
    </row>
    <row r="169" spans="1:27" x14ac:dyDescent="0.25">
      <c r="A169">
        <v>168.96044000000001</v>
      </c>
      <c r="B169">
        <v>23.00637</v>
      </c>
      <c r="C169">
        <v>22.43826</v>
      </c>
      <c r="D169">
        <v>22.169060000000002</v>
      </c>
      <c r="E169">
        <v>23.079969999999999</v>
      </c>
      <c r="F169">
        <v>5.0279999999999998E-2</v>
      </c>
      <c r="G169">
        <v>0</v>
      </c>
      <c r="H169">
        <v>3.0599999999999998E-3</v>
      </c>
      <c r="I169">
        <v>5.5899999999999998E-2</v>
      </c>
      <c r="J169">
        <v>5.0389999999999997E-2</v>
      </c>
      <c r="K169">
        <v>-3.1989999999999998E-2</v>
      </c>
      <c r="L169">
        <v>0.29065000000000002</v>
      </c>
      <c r="M169">
        <v>1.5509999999999999E-2</v>
      </c>
      <c r="N169">
        <v>5.6619999999999997E-2</v>
      </c>
      <c r="O169">
        <v>16.498719999999999</v>
      </c>
      <c r="P169">
        <v>0.90378999999999998</v>
      </c>
      <c r="Q169">
        <v>327.03635000000003</v>
      </c>
      <c r="R169">
        <v>320.60825999999997</v>
      </c>
      <c r="S169" t="s">
        <v>27</v>
      </c>
      <c r="T169" t="e">
        <f t="shared" si="2"/>
        <v>#NAME?</v>
      </c>
      <c r="U169">
        <v>3.9300000000000003E-3</v>
      </c>
      <c r="V169">
        <v>4.6800000000000001E-3</v>
      </c>
      <c r="W169">
        <v>4.2599999999999999E-3</v>
      </c>
      <c r="X169">
        <v>4.0699999999999998E-3</v>
      </c>
      <c r="Y169">
        <v>4.0600000000000002E-3</v>
      </c>
      <c r="Z169">
        <v>4.0000000000000001E-3</v>
      </c>
      <c r="AA169">
        <v>0</v>
      </c>
    </row>
    <row r="170" spans="1:27" x14ac:dyDescent="0.25">
      <c r="A170">
        <v>169.96440000000001</v>
      </c>
      <c r="B170">
        <v>23.00639</v>
      </c>
      <c r="C170">
        <v>22.43834</v>
      </c>
      <c r="D170">
        <v>22.169250000000002</v>
      </c>
      <c r="E170">
        <v>23.080819999999999</v>
      </c>
      <c r="F170">
        <v>4.9919999999999999E-2</v>
      </c>
      <c r="G170">
        <v>0</v>
      </c>
      <c r="H170">
        <v>2.5100000000000001E-3</v>
      </c>
      <c r="I170">
        <v>5.815E-2</v>
      </c>
      <c r="J170">
        <v>6.148E-2</v>
      </c>
      <c r="K170">
        <v>-3.1029999999999999E-2</v>
      </c>
      <c r="L170">
        <v>0.29525000000000001</v>
      </c>
      <c r="M170">
        <v>1.9140000000000001E-2</v>
      </c>
      <c r="N170">
        <v>5.6189999999999997E-2</v>
      </c>
      <c r="O170">
        <v>17.161639999999998</v>
      </c>
      <c r="P170">
        <v>0.74168999999999996</v>
      </c>
      <c r="Q170">
        <v>399.07591000000002</v>
      </c>
      <c r="R170">
        <v>318.30725000000001</v>
      </c>
      <c r="S170" t="s">
        <v>27</v>
      </c>
      <c r="T170" t="e">
        <f t="shared" si="2"/>
        <v>#NAME?</v>
      </c>
      <c r="U170">
        <v>3.9300000000000003E-3</v>
      </c>
      <c r="V170">
        <v>4.6899999999999997E-3</v>
      </c>
      <c r="W170">
        <v>4.2700000000000004E-3</v>
      </c>
      <c r="X170">
        <v>4.0800000000000003E-3</v>
      </c>
      <c r="Y170">
        <v>4.0499999999999998E-3</v>
      </c>
      <c r="Z170">
        <v>4.0000000000000001E-3</v>
      </c>
      <c r="AA170">
        <v>0</v>
      </c>
    </row>
    <row r="171" spans="1:27" x14ac:dyDescent="0.25">
      <c r="A171">
        <v>170.96547000000001</v>
      </c>
      <c r="B171">
        <v>23.006530000000001</v>
      </c>
      <c r="C171">
        <v>22.438890000000001</v>
      </c>
      <c r="D171">
        <v>22.168369999999999</v>
      </c>
      <c r="E171">
        <v>23.080120000000001</v>
      </c>
      <c r="F171">
        <v>5.0310000000000001E-2</v>
      </c>
      <c r="G171">
        <v>0</v>
      </c>
      <c r="H171">
        <v>3.0699999999999998E-3</v>
      </c>
      <c r="I171">
        <v>5.6800000000000003E-2</v>
      </c>
      <c r="J171">
        <v>4.616E-2</v>
      </c>
      <c r="K171">
        <v>-2.9729999999999999E-2</v>
      </c>
      <c r="L171">
        <v>0.29557</v>
      </c>
      <c r="M171">
        <v>1.421E-2</v>
      </c>
      <c r="N171">
        <v>5.6930000000000001E-2</v>
      </c>
      <c r="O171">
        <v>16.764089999999999</v>
      </c>
      <c r="P171">
        <v>0.90471999999999997</v>
      </c>
      <c r="Q171">
        <v>299.62598000000003</v>
      </c>
      <c r="R171">
        <v>320.75582000000003</v>
      </c>
      <c r="S171" t="s">
        <v>27</v>
      </c>
      <c r="T171" t="e">
        <f t="shared" si="2"/>
        <v>#NAME?</v>
      </c>
      <c r="U171">
        <v>3.9300000000000003E-3</v>
      </c>
      <c r="V171">
        <v>4.6899999999999997E-3</v>
      </c>
      <c r="W171">
        <v>4.2599999999999999E-3</v>
      </c>
      <c r="X171">
        <v>4.0600000000000002E-3</v>
      </c>
      <c r="Y171">
        <v>4.0600000000000002E-3</v>
      </c>
      <c r="Z171">
        <v>4.0000000000000001E-3</v>
      </c>
      <c r="AA171">
        <v>0</v>
      </c>
    </row>
    <row r="172" spans="1:27" x14ac:dyDescent="0.25">
      <c r="A172">
        <v>171.96546000000001</v>
      </c>
      <c r="B172">
        <v>23.006530000000001</v>
      </c>
      <c r="C172">
        <v>22.438859999999998</v>
      </c>
      <c r="D172">
        <v>22.169139999999999</v>
      </c>
      <c r="E172">
        <v>23.08062</v>
      </c>
      <c r="F172">
        <v>5.0279999999999998E-2</v>
      </c>
      <c r="G172">
        <v>0</v>
      </c>
      <c r="H172">
        <v>3.0899999999999999E-3</v>
      </c>
      <c r="I172">
        <v>5.6610000000000001E-2</v>
      </c>
      <c r="J172">
        <v>4.0379999999999999E-2</v>
      </c>
      <c r="K172">
        <v>-3.3610000000000001E-2</v>
      </c>
      <c r="L172">
        <v>0.29654000000000003</v>
      </c>
      <c r="M172">
        <v>1.252E-2</v>
      </c>
      <c r="N172">
        <v>5.6730000000000003E-2</v>
      </c>
      <c r="O172">
        <v>16.70871</v>
      </c>
      <c r="P172">
        <v>0.91174999999999995</v>
      </c>
      <c r="Q172">
        <v>262.11518000000001</v>
      </c>
      <c r="R172">
        <v>320.61038000000002</v>
      </c>
      <c r="S172" t="s">
        <v>27</v>
      </c>
      <c r="T172" t="e">
        <f t="shared" si="2"/>
        <v>#NAME?</v>
      </c>
      <c r="U172">
        <v>3.9199999999999999E-3</v>
      </c>
      <c r="V172">
        <v>4.7000000000000002E-3</v>
      </c>
      <c r="W172">
        <v>4.2599999999999999E-3</v>
      </c>
      <c r="X172">
        <v>4.0499999999999998E-3</v>
      </c>
      <c r="Y172">
        <v>4.0600000000000002E-3</v>
      </c>
      <c r="Z172">
        <v>4.0000000000000001E-3</v>
      </c>
      <c r="AA172">
        <v>0</v>
      </c>
    </row>
    <row r="173" spans="1:27" x14ac:dyDescent="0.25">
      <c r="A173">
        <v>172.96639999999999</v>
      </c>
      <c r="B173">
        <v>23.006820000000001</v>
      </c>
      <c r="C173">
        <v>22.438780000000001</v>
      </c>
      <c r="D173">
        <v>22.168569999999999</v>
      </c>
      <c r="E173">
        <v>23.079820000000002</v>
      </c>
      <c r="F173">
        <v>5.0259999999999999E-2</v>
      </c>
      <c r="G173">
        <v>0</v>
      </c>
      <c r="H173">
        <v>3.1700000000000001E-3</v>
      </c>
      <c r="I173">
        <v>5.7669999999999999E-2</v>
      </c>
      <c r="J173">
        <v>3.5749999999999997E-2</v>
      </c>
      <c r="K173">
        <v>-3.2579999999999998E-2</v>
      </c>
      <c r="L173">
        <v>0.29504000000000002</v>
      </c>
      <c r="M173">
        <v>1.0919999999999999E-2</v>
      </c>
      <c r="N173">
        <v>5.6800000000000003E-2</v>
      </c>
      <c r="O173">
        <v>17.021070000000002</v>
      </c>
      <c r="P173">
        <v>0.93669000000000002</v>
      </c>
      <c r="Q173">
        <v>232.06155000000001</v>
      </c>
      <c r="R173">
        <v>320.43824000000001</v>
      </c>
      <c r="S173" t="s">
        <v>27</v>
      </c>
      <c r="T173" t="e">
        <f t="shared" si="2"/>
        <v>#NAME?</v>
      </c>
      <c r="U173">
        <v>3.9300000000000003E-3</v>
      </c>
      <c r="V173">
        <v>4.6899999999999997E-3</v>
      </c>
      <c r="W173">
        <v>4.2700000000000004E-3</v>
      </c>
      <c r="X173">
        <v>4.0499999999999998E-3</v>
      </c>
      <c r="Y173">
        <v>4.0600000000000002E-3</v>
      </c>
      <c r="Z173">
        <v>4.0000000000000001E-3</v>
      </c>
      <c r="AA173">
        <v>0</v>
      </c>
    </row>
    <row r="174" spans="1:27" x14ac:dyDescent="0.25">
      <c r="A174">
        <v>173.96843000000001</v>
      </c>
      <c r="B174">
        <v>23.006910000000001</v>
      </c>
      <c r="C174">
        <v>22.437909999999999</v>
      </c>
      <c r="D174">
        <v>22.167719999999999</v>
      </c>
      <c r="E174">
        <v>23.080069999999999</v>
      </c>
      <c r="F174">
        <v>5.04E-2</v>
      </c>
      <c r="G174">
        <v>0</v>
      </c>
      <c r="H174">
        <v>2.9199999999999999E-3</v>
      </c>
      <c r="I174">
        <v>5.8369999999999998E-2</v>
      </c>
      <c r="J174">
        <v>4.4650000000000002E-2</v>
      </c>
      <c r="K174">
        <v>-2.9899999999999999E-2</v>
      </c>
      <c r="L174">
        <v>0.29425000000000001</v>
      </c>
      <c r="M174">
        <v>1.366E-2</v>
      </c>
      <c r="N174">
        <v>5.697E-2</v>
      </c>
      <c r="O174">
        <v>17.228560000000002</v>
      </c>
      <c r="P174">
        <v>0.86234</v>
      </c>
      <c r="Q174">
        <v>289.83506999999997</v>
      </c>
      <c r="R174">
        <v>321.37472000000002</v>
      </c>
      <c r="S174" t="s">
        <v>27</v>
      </c>
      <c r="T174" t="e">
        <f t="shared" si="2"/>
        <v>#NAME?</v>
      </c>
      <c r="U174">
        <v>3.9300000000000003E-3</v>
      </c>
      <c r="V174">
        <v>4.6899999999999997E-3</v>
      </c>
      <c r="W174">
        <v>4.2700000000000004E-3</v>
      </c>
      <c r="X174">
        <v>4.0600000000000002E-3</v>
      </c>
      <c r="Y174">
        <v>4.0600000000000002E-3</v>
      </c>
      <c r="Z174">
        <v>4.0000000000000001E-3</v>
      </c>
      <c r="AA174">
        <v>0</v>
      </c>
    </row>
    <row r="175" spans="1:27" x14ac:dyDescent="0.25">
      <c r="A175">
        <v>174.97239999999999</v>
      </c>
      <c r="B175">
        <v>23.006889999999999</v>
      </c>
      <c r="C175">
        <v>22.438580000000002</v>
      </c>
      <c r="D175">
        <v>22.168099999999999</v>
      </c>
      <c r="E175">
        <v>23.080069999999999</v>
      </c>
      <c r="F175">
        <v>5.0979999999999998E-2</v>
      </c>
      <c r="G175">
        <v>0</v>
      </c>
      <c r="H175">
        <v>3.2399999999999998E-3</v>
      </c>
      <c r="I175">
        <v>5.765E-2</v>
      </c>
      <c r="J175">
        <v>5.432E-2</v>
      </c>
      <c r="K175">
        <v>-3.0790000000000001E-2</v>
      </c>
      <c r="L175">
        <v>0.29472999999999999</v>
      </c>
      <c r="M175">
        <v>1.6629999999999999E-2</v>
      </c>
      <c r="N175">
        <v>5.7680000000000002E-2</v>
      </c>
      <c r="O175">
        <v>17.01548</v>
      </c>
      <c r="P175">
        <v>0.95492999999999995</v>
      </c>
      <c r="Q175">
        <v>352.57744000000002</v>
      </c>
      <c r="R175">
        <v>325.03827000000001</v>
      </c>
      <c r="S175" t="s">
        <v>27</v>
      </c>
      <c r="T175" t="e">
        <f t="shared" si="2"/>
        <v>#NAME?</v>
      </c>
      <c r="U175">
        <v>3.9300000000000003E-3</v>
      </c>
      <c r="V175">
        <v>4.6899999999999997E-3</v>
      </c>
      <c r="W175">
        <v>4.2700000000000004E-3</v>
      </c>
      <c r="X175">
        <v>4.0699999999999998E-3</v>
      </c>
      <c r="Y175">
        <v>4.0600000000000002E-3</v>
      </c>
      <c r="Z175">
        <v>4.0000000000000001E-3</v>
      </c>
      <c r="AA175">
        <v>0</v>
      </c>
    </row>
    <row r="176" spans="1:27" x14ac:dyDescent="0.25">
      <c r="A176">
        <v>175.97370000000001</v>
      </c>
      <c r="B176">
        <v>23.007549999999998</v>
      </c>
      <c r="C176">
        <v>22.43844</v>
      </c>
      <c r="D176">
        <v>22.168310000000002</v>
      </c>
      <c r="E176">
        <v>23.079940000000001</v>
      </c>
      <c r="F176">
        <v>5.0770000000000003E-2</v>
      </c>
      <c r="G176">
        <v>0</v>
      </c>
      <c r="H176">
        <v>3.2799999999999999E-3</v>
      </c>
      <c r="I176">
        <v>5.638E-2</v>
      </c>
      <c r="J176">
        <v>5.441E-2</v>
      </c>
      <c r="K176">
        <v>-3.236E-2</v>
      </c>
      <c r="L176">
        <v>0.29126000000000002</v>
      </c>
      <c r="M176">
        <v>1.6469999999999999E-2</v>
      </c>
      <c r="N176">
        <v>5.7369999999999997E-2</v>
      </c>
      <c r="O176">
        <v>16.63946</v>
      </c>
      <c r="P176">
        <v>0.96809000000000001</v>
      </c>
      <c r="Q176">
        <v>353.13339000000002</v>
      </c>
      <c r="R176">
        <v>323.73050999999998</v>
      </c>
      <c r="S176" t="s">
        <v>27</v>
      </c>
      <c r="T176" t="e">
        <f t="shared" si="2"/>
        <v>#NAME?</v>
      </c>
      <c r="U176">
        <v>3.9300000000000003E-3</v>
      </c>
      <c r="V176">
        <v>4.6800000000000001E-3</v>
      </c>
      <c r="W176">
        <v>4.2599999999999999E-3</v>
      </c>
      <c r="X176">
        <v>4.0699999999999998E-3</v>
      </c>
      <c r="Y176">
        <v>4.0600000000000002E-3</v>
      </c>
      <c r="Z176">
        <v>4.0000000000000001E-3</v>
      </c>
      <c r="AA176">
        <v>0</v>
      </c>
    </row>
    <row r="177" spans="1:27" x14ac:dyDescent="0.25">
      <c r="A177">
        <v>176.97380999999999</v>
      </c>
      <c r="B177">
        <v>23.006879999999999</v>
      </c>
      <c r="C177">
        <v>22.438479999999998</v>
      </c>
      <c r="D177">
        <v>22.167899999999999</v>
      </c>
      <c r="E177">
        <v>23.080020000000001</v>
      </c>
      <c r="F177">
        <v>5.076E-2</v>
      </c>
      <c r="G177">
        <v>0</v>
      </c>
      <c r="H177">
        <v>2.8900000000000002E-3</v>
      </c>
      <c r="I177">
        <v>5.5780000000000003E-2</v>
      </c>
      <c r="J177">
        <v>4.7160000000000001E-2</v>
      </c>
      <c r="K177">
        <v>-3.5060000000000001E-2</v>
      </c>
      <c r="L177">
        <v>0.29338999999999998</v>
      </c>
      <c r="M177">
        <v>1.443E-2</v>
      </c>
      <c r="N177">
        <v>5.7459999999999997E-2</v>
      </c>
      <c r="O177">
        <v>16.462039999999998</v>
      </c>
      <c r="P177">
        <v>0.85221999999999998</v>
      </c>
      <c r="Q177">
        <v>306.08864</v>
      </c>
      <c r="R177">
        <v>323.66579999999999</v>
      </c>
      <c r="S177" t="s">
        <v>27</v>
      </c>
      <c r="T177" t="e">
        <f t="shared" si="2"/>
        <v>#NAME?</v>
      </c>
      <c r="U177">
        <v>3.9199999999999999E-3</v>
      </c>
      <c r="V177">
        <v>4.6899999999999997E-3</v>
      </c>
      <c r="W177">
        <v>4.2599999999999999E-3</v>
      </c>
      <c r="X177">
        <v>4.0600000000000002E-3</v>
      </c>
      <c r="Y177">
        <v>4.0600000000000002E-3</v>
      </c>
      <c r="Z177">
        <v>4.0000000000000001E-3</v>
      </c>
      <c r="AA177">
        <v>0</v>
      </c>
    </row>
    <row r="178" spans="1:27" x14ac:dyDescent="0.25">
      <c r="A178">
        <v>177.97522000000001</v>
      </c>
      <c r="B178">
        <v>23.005749999999999</v>
      </c>
      <c r="C178">
        <v>22.437719999999999</v>
      </c>
      <c r="D178">
        <v>22.16771</v>
      </c>
      <c r="E178">
        <v>23.080860000000001</v>
      </c>
      <c r="F178">
        <v>5.1049999999999998E-2</v>
      </c>
      <c r="G178">
        <v>0</v>
      </c>
      <c r="H178">
        <v>2.1199999999999999E-3</v>
      </c>
      <c r="I178">
        <v>5.8459999999999998E-2</v>
      </c>
      <c r="J178">
        <v>4.8399999999999999E-2</v>
      </c>
      <c r="K178">
        <v>-3.0540000000000001E-2</v>
      </c>
      <c r="L178">
        <v>0.29544999999999999</v>
      </c>
      <c r="M178">
        <v>1.521E-2</v>
      </c>
      <c r="N178">
        <v>5.7660000000000003E-2</v>
      </c>
      <c r="O178">
        <v>17.252569999999999</v>
      </c>
      <c r="P178">
        <v>0.62646999999999997</v>
      </c>
      <c r="Q178">
        <v>314.15266000000003</v>
      </c>
      <c r="R178">
        <v>325.50022000000001</v>
      </c>
      <c r="S178" t="s">
        <v>27</v>
      </c>
      <c r="T178" t="e">
        <f t="shared" si="2"/>
        <v>#NAME?</v>
      </c>
      <c r="U178">
        <v>3.9300000000000003E-3</v>
      </c>
      <c r="V178">
        <v>4.6899999999999997E-3</v>
      </c>
      <c r="W178">
        <v>4.2700000000000004E-3</v>
      </c>
      <c r="X178">
        <v>4.0600000000000002E-3</v>
      </c>
      <c r="Y178">
        <v>4.0400000000000002E-3</v>
      </c>
      <c r="Z178">
        <v>4.0000000000000001E-3</v>
      </c>
      <c r="AA178">
        <v>0</v>
      </c>
    </row>
    <row r="179" spans="1:27" x14ac:dyDescent="0.25">
      <c r="A179">
        <v>178.97658999999999</v>
      </c>
      <c r="B179">
        <v>23.007210000000001</v>
      </c>
      <c r="C179">
        <v>22.438580000000002</v>
      </c>
      <c r="D179">
        <v>22.16854</v>
      </c>
      <c r="E179">
        <v>23.082339999999999</v>
      </c>
      <c r="F179">
        <v>5.0310000000000001E-2</v>
      </c>
      <c r="G179">
        <v>0</v>
      </c>
      <c r="H179">
        <v>2.5500000000000002E-3</v>
      </c>
      <c r="I179">
        <v>5.6820000000000002E-2</v>
      </c>
      <c r="J179">
        <v>4.9669999999999999E-2</v>
      </c>
      <c r="K179">
        <v>-3.4750000000000003E-2</v>
      </c>
      <c r="L179">
        <v>0.29158000000000001</v>
      </c>
      <c r="M179">
        <v>1.5610000000000001E-2</v>
      </c>
      <c r="N179">
        <v>5.6829999999999999E-2</v>
      </c>
      <c r="O179">
        <v>16.769400000000001</v>
      </c>
      <c r="P179">
        <v>0.75377000000000005</v>
      </c>
      <c r="Q179">
        <v>322.42176000000001</v>
      </c>
      <c r="R179">
        <v>320.80615999999998</v>
      </c>
      <c r="S179" t="s">
        <v>27</v>
      </c>
      <c r="T179" t="e">
        <f t="shared" si="2"/>
        <v>#NAME?</v>
      </c>
      <c r="U179">
        <v>3.9199999999999999E-3</v>
      </c>
      <c r="V179">
        <v>4.6800000000000001E-3</v>
      </c>
      <c r="W179">
        <v>4.2599999999999999E-3</v>
      </c>
      <c r="X179">
        <v>4.0699999999999998E-3</v>
      </c>
      <c r="Y179">
        <v>4.0499999999999998E-3</v>
      </c>
      <c r="Z179">
        <v>4.0000000000000001E-3</v>
      </c>
      <c r="AA179">
        <v>0</v>
      </c>
    </row>
    <row r="180" spans="1:27" x14ac:dyDescent="0.25">
      <c r="A180">
        <v>179.97683000000001</v>
      </c>
      <c r="B180">
        <v>23.007459999999998</v>
      </c>
      <c r="C180">
        <v>22.43873</v>
      </c>
      <c r="D180">
        <v>22.168140000000001</v>
      </c>
      <c r="E180">
        <v>23.081900000000001</v>
      </c>
      <c r="F180">
        <v>5.0049999999999997E-2</v>
      </c>
      <c r="G180">
        <v>0</v>
      </c>
      <c r="H180">
        <v>2.6199999999999999E-3</v>
      </c>
      <c r="I180">
        <v>5.7009999999999998E-2</v>
      </c>
      <c r="J180">
        <v>3.0419999999999999E-2</v>
      </c>
      <c r="K180">
        <v>-3.134E-2</v>
      </c>
      <c r="L180">
        <v>0.29683999999999999</v>
      </c>
      <c r="M180">
        <v>9.4699999999999993E-3</v>
      </c>
      <c r="N180">
        <v>5.6649999999999999E-2</v>
      </c>
      <c r="O180">
        <v>16.826419999999999</v>
      </c>
      <c r="P180">
        <v>0.77229000000000003</v>
      </c>
      <c r="Q180">
        <v>197.46966</v>
      </c>
      <c r="R180">
        <v>319.09958</v>
      </c>
      <c r="S180" t="s">
        <v>27</v>
      </c>
      <c r="T180" t="e">
        <f t="shared" si="2"/>
        <v>#NAME?</v>
      </c>
      <c r="U180">
        <v>3.9300000000000003E-3</v>
      </c>
      <c r="V180">
        <v>4.7000000000000002E-3</v>
      </c>
      <c r="W180">
        <v>4.2599999999999999E-3</v>
      </c>
      <c r="X180">
        <v>4.0400000000000002E-3</v>
      </c>
      <c r="Y180">
        <v>4.0499999999999998E-3</v>
      </c>
      <c r="Z180">
        <v>4.0000000000000001E-3</v>
      </c>
      <c r="AA180">
        <v>0</v>
      </c>
    </row>
    <row r="181" spans="1:27" x14ac:dyDescent="0.25">
      <c r="A181">
        <v>180.97737000000001</v>
      </c>
      <c r="B181">
        <v>23.007480000000001</v>
      </c>
      <c r="C181">
        <v>22.438369999999999</v>
      </c>
      <c r="D181">
        <v>22.168369999999999</v>
      </c>
      <c r="E181">
        <v>23.081759999999999</v>
      </c>
      <c r="F181">
        <v>5.0430000000000003E-2</v>
      </c>
      <c r="G181">
        <v>0</v>
      </c>
      <c r="H181">
        <v>2.8400000000000001E-3</v>
      </c>
      <c r="I181">
        <v>5.6140000000000002E-2</v>
      </c>
      <c r="J181">
        <v>4.3830000000000001E-2</v>
      </c>
      <c r="K181">
        <v>-3.329E-2</v>
      </c>
      <c r="L181">
        <v>0.29701</v>
      </c>
      <c r="M181">
        <v>1.362E-2</v>
      </c>
      <c r="N181">
        <v>5.6959999999999997E-2</v>
      </c>
      <c r="O181">
        <v>16.568899999999999</v>
      </c>
      <c r="P181">
        <v>0.83908000000000005</v>
      </c>
      <c r="Q181">
        <v>284.50634000000002</v>
      </c>
      <c r="R181">
        <v>321.56513999999999</v>
      </c>
      <c r="S181" t="s">
        <v>27</v>
      </c>
      <c r="T181" t="e">
        <f t="shared" si="2"/>
        <v>#NAME?</v>
      </c>
      <c r="U181">
        <v>3.9199999999999999E-3</v>
      </c>
      <c r="V181">
        <v>4.7000000000000002E-3</v>
      </c>
      <c r="W181">
        <v>4.2599999999999999E-3</v>
      </c>
      <c r="X181">
        <v>4.0600000000000002E-3</v>
      </c>
      <c r="Y181">
        <v>4.0600000000000002E-3</v>
      </c>
      <c r="Z181">
        <v>4.0000000000000001E-3</v>
      </c>
      <c r="AA181">
        <v>0</v>
      </c>
    </row>
    <row r="182" spans="1:27" x14ac:dyDescent="0.25">
      <c r="A182">
        <v>181.97909000000001</v>
      </c>
      <c r="B182">
        <v>23.007380000000001</v>
      </c>
      <c r="C182">
        <v>22.438669999999998</v>
      </c>
      <c r="D182">
        <v>22.168769999999999</v>
      </c>
      <c r="E182">
        <v>23.081199999999999</v>
      </c>
      <c r="F182">
        <v>5.0650000000000001E-2</v>
      </c>
      <c r="G182">
        <v>0</v>
      </c>
      <c r="H182">
        <v>3.1700000000000001E-3</v>
      </c>
      <c r="I182">
        <v>5.6849999999999998E-2</v>
      </c>
      <c r="J182">
        <v>4.4510000000000001E-2</v>
      </c>
      <c r="K182">
        <v>-2.9870000000000001E-2</v>
      </c>
      <c r="L182">
        <v>0.29516999999999999</v>
      </c>
      <c r="M182">
        <v>1.374E-2</v>
      </c>
      <c r="N182">
        <v>5.7180000000000002E-2</v>
      </c>
      <c r="O182">
        <v>16.777509999999999</v>
      </c>
      <c r="P182">
        <v>0.93640999999999996</v>
      </c>
      <c r="Q182">
        <v>288.91986000000003</v>
      </c>
      <c r="R182">
        <v>322.92833999999999</v>
      </c>
      <c r="S182" t="s">
        <v>27</v>
      </c>
      <c r="T182" t="e">
        <f t="shared" si="2"/>
        <v>#NAME?</v>
      </c>
      <c r="U182">
        <v>3.9300000000000003E-3</v>
      </c>
      <c r="V182">
        <v>4.6899999999999997E-3</v>
      </c>
      <c r="W182">
        <v>4.2599999999999999E-3</v>
      </c>
      <c r="X182">
        <v>4.0600000000000002E-3</v>
      </c>
      <c r="Y182">
        <v>4.0600000000000002E-3</v>
      </c>
      <c r="Z182">
        <v>4.0000000000000001E-3</v>
      </c>
      <c r="AA182">
        <v>0</v>
      </c>
    </row>
    <row r="183" spans="1:27" x14ac:dyDescent="0.25">
      <c r="A183">
        <v>182.98112</v>
      </c>
      <c r="B183">
        <v>23.007850000000001</v>
      </c>
      <c r="C183">
        <v>22.43863</v>
      </c>
      <c r="D183">
        <v>22.16893</v>
      </c>
      <c r="E183">
        <v>23.08203</v>
      </c>
      <c r="F183">
        <v>5.0410000000000003E-2</v>
      </c>
      <c r="G183">
        <v>0</v>
      </c>
      <c r="H183">
        <v>3.29E-3</v>
      </c>
      <c r="I183">
        <v>5.7329999999999999E-2</v>
      </c>
      <c r="J183">
        <v>5.2690000000000001E-2</v>
      </c>
      <c r="K183">
        <v>-2.862E-2</v>
      </c>
      <c r="L183">
        <v>0.29544999999999999</v>
      </c>
      <c r="M183">
        <v>1.635E-2</v>
      </c>
      <c r="N183">
        <v>5.688E-2</v>
      </c>
      <c r="O183">
        <v>16.921710000000001</v>
      </c>
      <c r="P183">
        <v>0.96972000000000003</v>
      </c>
      <c r="Q183">
        <v>341.99682999999999</v>
      </c>
      <c r="R183">
        <v>321.45071999999999</v>
      </c>
      <c r="S183" t="s">
        <v>27</v>
      </c>
      <c r="T183" t="e">
        <f t="shared" si="2"/>
        <v>#NAME?</v>
      </c>
      <c r="U183">
        <v>3.9399999999999999E-3</v>
      </c>
      <c r="V183">
        <v>4.6899999999999997E-3</v>
      </c>
      <c r="W183">
        <v>4.2700000000000004E-3</v>
      </c>
      <c r="X183">
        <v>4.0699999999999998E-3</v>
      </c>
      <c r="Y183">
        <v>4.0600000000000002E-3</v>
      </c>
      <c r="Z183">
        <v>4.0000000000000001E-3</v>
      </c>
      <c r="AA183">
        <v>0</v>
      </c>
    </row>
    <row r="184" spans="1:27" x14ac:dyDescent="0.25">
      <c r="A184">
        <v>183.98192</v>
      </c>
      <c r="B184">
        <v>23.007259999999999</v>
      </c>
      <c r="C184">
        <v>22.43797</v>
      </c>
      <c r="D184">
        <v>22.16863</v>
      </c>
      <c r="E184">
        <v>23.081910000000001</v>
      </c>
      <c r="F184">
        <v>4.99E-2</v>
      </c>
      <c r="G184">
        <v>0</v>
      </c>
      <c r="H184">
        <v>2.9399999999999999E-3</v>
      </c>
      <c r="I184">
        <v>5.7680000000000002E-2</v>
      </c>
      <c r="J184">
        <v>4.5690000000000001E-2</v>
      </c>
      <c r="K184">
        <v>-3.5159999999999997E-2</v>
      </c>
      <c r="L184">
        <v>0.29139999999999999</v>
      </c>
      <c r="M184">
        <v>1.427E-2</v>
      </c>
      <c r="N184">
        <v>5.6219999999999999E-2</v>
      </c>
      <c r="O184">
        <v>17.02373</v>
      </c>
      <c r="P184">
        <v>0.86648999999999998</v>
      </c>
      <c r="Q184">
        <v>296.54288000000003</v>
      </c>
      <c r="R184">
        <v>318.14494000000002</v>
      </c>
      <c r="S184" t="s">
        <v>27</v>
      </c>
      <c r="T184" t="e">
        <f t="shared" si="2"/>
        <v>#NAME?</v>
      </c>
      <c r="U184">
        <v>3.9199999999999999E-3</v>
      </c>
      <c r="V184">
        <v>4.6800000000000001E-3</v>
      </c>
      <c r="W184">
        <v>4.2700000000000004E-3</v>
      </c>
      <c r="X184">
        <v>4.0600000000000002E-3</v>
      </c>
      <c r="Y184">
        <v>4.0600000000000002E-3</v>
      </c>
      <c r="Z184">
        <v>4.0000000000000001E-3</v>
      </c>
      <c r="AA184">
        <v>0</v>
      </c>
    </row>
    <row r="185" spans="1:27" x14ac:dyDescent="0.25">
      <c r="A185">
        <v>184.98296999999999</v>
      </c>
      <c r="B185">
        <v>23.007549999999998</v>
      </c>
      <c r="C185">
        <v>22.438600000000001</v>
      </c>
      <c r="D185">
        <v>22.168119999999998</v>
      </c>
      <c r="E185">
        <v>23.081299999999999</v>
      </c>
      <c r="F185">
        <v>5.0279999999999998E-2</v>
      </c>
      <c r="G185">
        <v>0</v>
      </c>
      <c r="H185">
        <v>2.7799999999999999E-3</v>
      </c>
      <c r="I185">
        <v>5.6640000000000003E-2</v>
      </c>
      <c r="J185">
        <v>3.3169999999999998E-2</v>
      </c>
      <c r="K185">
        <v>-3.3700000000000001E-2</v>
      </c>
      <c r="L185">
        <v>0.29264000000000001</v>
      </c>
      <c r="M185">
        <v>1.023E-2</v>
      </c>
      <c r="N185">
        <v>5.6890000000000003E-2</v>
      </c>
      <c r="O185">
        <v>16.71743</v>
      </c>
      <c r="P185">
        <v>0.82055</v>
      </c>
      <c r="Q185">
        <v>215.2801</v>
      </c>
      <c r="R185">
        <v>320.61572000000001</v>
      </c>
      <c r="S185" t="s">
        <v>27</v>
      </c>
      <c r="T185" t="e">
        <f t="shared" si="2"/>
        <v>#NAME?</v>
      </c>
      <c r="U185">
        <v>3.9199999999999999E-3</v>
      </c>
      <c r="V185">
        <v>4.6899999999999997E-3</v>
      </c>
      <c r="W185">
        <v>4.2599999999999999E-3</v>
      </c>
      <c r="X185">
        <v>4.0400000000000002E-3</v>
      </c>
      <c r="Y185">
        <v>4.0600000000000002E-3</v>
      </c>
      <c r="Z185">
        <v>4.0000000000000001E-3</v>
      </c>
      <c r="AA185">
        <v>0</v>
      </c>
    </row>
    <row r="186" spans="1:27" x14ac:dyDescent="0.25">
      <c r="A186">
        <v>185.98400000000001</v>
      </c>
      <c r="B186">
        <v>23.008109999999999</v>
      </c>
      <c r="C186">
        <v>22.438739999999999</v>
      </c>
      <c r="D186">
        <v>22.168430000000001</v>
      </c>
      <c r="E186">
        <v>23.080970000000001</v>
      </c>
      <c r="F186">
        <v>5.0310000000000001E-2</v>
      </c>
      <c r="G186">
        <v>0</v>
      </c>
      <c r="H186">
        <v>2.7200000000000002E-3</v>
      </c>
      <c r="I186">
        <v>5.7290000000000001E-2</v>
      </c>
      <c r="J186">
        <v>5.3870000000000001E-2</v>
      </c>
      <c r="K186">
        <v>-3.2840000000000001E-2</v>
      </c>
      <c r="L186">
        <v>0.29647000000000001</v>
      </c>
      <c r="M186">
        <v>1.6420000000000001E-2</v>
      </c>
      <c r="N186">
        <v>5.688E-2</v>
      </c>
      <c r="O186">
        <v>16.909649999999999</v>
      </c>
      <c r="P186">
        <v>0.80315999999999999</v>
      </c>
      <c r="Q186">
        <v>349.64008000000001</v>
      </c>
      <c r="R186">
        <v>320.75443999999999</v>
      </c>
      <c r="S186" t="s">
        <v>27</v>
      </c>
      <c r="T186" t="e">
        <f t="shared" si="2"/>
        <v>#NAME?</v>
      </c>
      <c r="U186">
        <v>3.9300000000000003E-3</v>
      </c>
      <c r="V186">
        <v>4.7000000000000002E-3</v>
      </c>
      <c r="W186">
        <v>4.2700000000000004E-3</v>
      </c>
      <c r="X186">
        <v>4.0699999999999998E-3</v>
      </c>
      <c r="Y186">
        <v>4.0499999999999998E-3</v>
      </c>
      <c r="Z186">
        <v>4.0000000000000001E-3</v>
      </c>
      <c r="AA186">
        <v>0</v>
      </c>
    </row>
    <row r="187" spans="1:27" x14ac:dyDescent="0.25">
      <c r="A187">
        <v>186.98362</v>
      </c>
      <c r="B187">
        <v>23.007429999999999</v>
      </c>
      <c r="C187">
        <v>22.437419999999999</v>
      </c>
      <c r="D187">
        <v>22.168600000000001</v>
      </c>
      <c r="E187">
        <v>23.081689999999998</v>
      </c>
      <c r="F187">
        <v>5.0349999999999999E-2</v>
      </c>
      <c r="G187">
        <v>0</v>
      </c>
      <c r="H187">
        <v>3.4399999999999999E-3</v>
      </c>
      <c r="I187">
        <v>5.7200000000000001E-2</v>
      </c>
      <c r="J187">
        <v>5.1490000000000001E-2</v>
      </c>
      <c r="K187">
        <v>-3.3140000000000003E-2</v>
      </c>
      <c r="L187">
        <v>0.29337000000000002</v>
      </c>
      <c r="M187">
        <v>1.5990000000000001E-2</v>
      </c>
      <c r="N187">
        <v>5.6619999999999997E-2</v>
      </c>
      <c r="O187">
        <v>16.881039999999999</v>
      </c>
      <c r="P187">
        <v>1.0142100000000001</v>
      </c>
      <c r="Q187">
        <v>334.20663000000002</v>
      </c>
      <c r="R187">
        <v>321.02524</v>
      </c>
      <c r="S187" t="s">
        <v>27</v>
      </c>
      <c r="T187" t="e">
        <f t="shared" si="2"/>
        <v>#NAME?</v>
      </c>
      <c r="U187">
        <v>3.9300000000000003E-3</v>
      </c>
      <c r="V187">
        <v>4.6899999999999997E-3</v>
      </c>
      <c r="W187">
        <v>4.2700000000000004E-3</v>
      </c>
      <c r="X187">
        <v>4.0699999999999998E-3</v>
      </c>
      <c r="Y187">
        <v>4.0699999999999998E-3</v>
      </c>
      <c r="Z187">
        <v>4.0000000000000001E-3</v>
      </c>
      <c r="AA187">
        <v>0</v>
      </c>
    </row>
    <row r="188" spans="1:27" x14ac:dyDescent="0.25">
      <c r="A188">
        <v>187.98444000000001</v>
      </c>
      <c r="B188">
        <v>23.007570000000001</v>
      </c>
      <c r="C188">
        <v>22.437740000000002</v>
      </c>
      <c r="D188">
        <v>22.16797</v>
      </c>
      <c r="E188">
        <v>23.082509999999999</v>
      </c>
      <c r="F188">
        <v>5.0439999999999999E-2</v>
      </c>
      <c r="G188">
        <v>0</v>
      </c>
      <c r="H188">
        <v>2.5500000000000002E-3</v>
      </c>
      <c r="I188">
        <v>5.6349999999999997E-2</v>
      </c>
      <c r="J188">
        <v>5.1999999999999998E-2</v>
      </c>
      <c r="K188">
        <v>-3.4169999999999999E-2</v>
      </c>
      <c r="L188">
        <v>0.29741000000000001</v>
      </c>
      <c r="M188">
        <v>1.6299999999999999E-2</v>
      </c>
      <c r="N188">
        <v>5.6930000000000001E-2</v>
      </c>
      <c r="O188">
        <v>16.631720000000001</v>
      </c>
      <c r="P188">
        <v>0.75182000000000004</v>
      </c>
      <c r="Q188">
        <v>337.52199999999999</v>
      </c>
      <c r="R188">
        <v>321.63729000000001</v>
      </c>
      <c r="S188" t="s">
        <v>27</v>
      </c>
      <c r="T188" t="e">
        <f t="shared" si="2"/>
        <v>#NAME?</v>
      </c>
      <c r="U188">
        <v>3.9199999999999999E-3</v>
      </c>
      <c r="V188">
        <v>4.7000000000000002E-3</v>
      </c>
      <c r="W188">
        <v>4.2599999999999999E-3</v>
      </c>
      <c r="X188">
        <v>4.0699999999999998E-3</v>
      </c>
      <c r="Y188">
        <v>4.0499999999999998E-3</v>
      </c>
      <c r="Z188">
        <v>4.0000000000000001E-3</v>
      </c>
      <c r="AA188">
        <v>0</v>
      </c>
    </row>
    <row r="189" spans="1:27" x14ac:dyDescent="0.25">
      <c r="A189">
        <v>188.98566</v>
      </c>
      <c r="B189">
        <v>23.007390000000001</v>
      </c>
      <c r="C189">
        <v>22.437830000000002</v>
      </c>
      <c r="D189">
        <v>22.168030000000002</v>
      </c>
      <c r="E189">
        <v>23.081900000000001</v>
      </c>
      <c r="F189">
        <v>5.0450000000000002E-2</v>
      </c>
      <c r="G189">
        <v>0</v>
      </c>
      <c r="H189">
        <v>2.7699999999999999E-3</v>
      </c>
      <c r="I189">
        <v>5.568E-2</v>
      </c>
      <c r="J189">
        <v>4.8660000000000002E-2</v>
      </c>
      <c r="K189">
        <v>-3.1609999999999999E-2</v>
      </c>
      <c r="L189">
        <v>0.29603000000000002</v>
      </c>
      <c r="M189">
        <v>1.5169999999999999E-2</v>
      </c>
      <c r="N189">
        <v>5.6939999999999998E-2</v>
      </c>
      <c r="O189">
        <v>16.432320000000001</v>
      </c>
      <c r="P189">
        <v>0.81659999999999999</v>
      </c>
      <c r="Q189">
        <v>315.85045000000002</v>
      </c>
      <c r="R189">
        <v>321.68828999999999</v>
      </c>
      <c r="S189" t="s">
        <v>27</v>
      </c>
      <c r="T189" t="e">
        <f t="shared" si="2"/>
        <v>#NAME?</v>
      </c>
      <c r="U189">
        <v>3.9300000000000003E-3</v>
      </c>
      <c r="V189">
        <v>4.6899999999999997E-3</v>
      </c>
      <c r="W189">
        <v>4.2599999999999999E-3</v>
      </c>
      <c r="X189">
        <v>4.0600000000000002E-3</v>
      </c>
      <c r="Y189">
        <v>4.0499999999999998E-3</v>
      </c>
      <c r="Z189">
        <v>4.0000000000000001E-3</v>
      </c>
      <c r="AA189">
        <v>0</v>
      </c>
    </row>
    <row r="190" spans="1:27" x14ac:dyDescent="0.25">
      <c r="A190">
        <v>189.98728</v>
      </c>
      <c r="B190">
        <v>23.007629999999999</v>
      </c>
      <c r="C190">
        <v>22.43807</v>
      </c>
      <c r="D190">
        <v>22.168430000000001</v>
      </c>
      <c r="E190">
        <v>23.082270000000001</v>
      </c>
      <c r="F190">
        <v>5.0360000000000002E-2</v>
      </c>
      <c r="G190">
        <v>0</v>
      </c>
      <c r="H190">
        <v>3.0899999999999999E-3</v>
      </c>
      <c r="I190">
        <v>5.7680000000000002E-2</v>
      </c>
      <c r="J190">
        <v>5.4649999999999997E-2</v>
      </c>
      <c r="K190">
        <v>-3.601E-2</v>
      </c>
      <c r="L190">
        <v>0.29314000000000001</v>
      </c>
      <c r="M190">
        <v>1.7059999999999999E-2</v>
      </c>
      <c r="N190">
        <v>5.6800000000000003E-2</v>
      </c>
      <c r="O190">
        <v>17.022580000000001</v>
      </c>
      <c r="P190">
        <v>0.91152999999999995</v>
      </c>
      <c r="Q190">
        <v>354.73164000000003</v>
      </c>
      <c r="R190">
        <v>321.07468</v>
      </c>
      <c r="S190" t="s">
        <v>27</v>
      </c>
      <c r="T190" t="e">
        <f t="shared" si="2"/>
        <v>#NAME?</v>
      </c>
      <c r="U190">
        <v>3.9199999999999999E-3</v>
      </c>
      <c r="V190">
        <v>4.6899999999999997E-3</v>
      </c>
      <c r="W190">
        <v>4.2700000000000004E-3</v>
      </c>
      <c r="X190">
        <v>4.0699999999999998E-3</v>
      </c>
      <c r="Y190">
        <v>4.0600000000000002E-3</v>
      </c>
      <c r="Z190">
        <v>4.0000000000000001E-3</v>
      </c>
      <c r="AA190">
        <v>0</v>
      </c>
    </row>
    <row r="191" spans="1:27" x14ac:dyDescent="0.25">
      <c r="A191">
        <v>190.98957999999999</v>
      </c>
      <c r="B191">
        <v>23.007390000000001</v>
      </c>
      <c r="C191">
        <v>22.439</v>
      </c>
      <c r="D191">
        <v>22.168150000000001</v>
      </c>
      <c r="E191">
        <v>23.08137</v>
      </c>
      <c r="F191">
        <v>5.0479999999999997E-2</v>
      </c>
      <c r="G191">
        <v>0</v>
      </c>
      <c r="H191">
        <v>3.0400000000000002E-3</v>
      </c>
      <c r="I191">
        <v>5.67E-2</v>
      </c>
      <c r="J191">
        <v>5.7250000000000002E-2</v>
      </c>
      <c r="K191">
        <v>-3.0519999999999999E-2</v>
      </c>
      <c r="L191">
        <v>0.29339999999999999</v>
      </c>
      <c r="M191">
        <v>1.772E-2</v>
      </c>
      <c r="N191">
        <v>5.7189999999999998E-2</v>
      </c>
      <c r="O191">
        <v>16.735250000000001</v>
      </c>
      <c r="P191">
        <v>0.89820999999999995</v>
      </c>
      <c r="Q191">
        <v>371.57844999999998</v>
      </c>
      <c r="R191">
        <v>321.87112000000002</v>
      </c>
      <c r="S191" t="s">
        <v>27</v>
      </c>
      <c r="T191" t="e">
        <f t="shared" si="2"/>
        <v>#NAME?</v>
      </c>
      <c r="U191">
        <v>3.9300000000000003E-3</v>
      </c>
      <c r="V191">
        <v>4.6899999999999997E-3</v>
      </c>
      <c r="W191">
        <v>4.2599999999999999E-3</v>
      </c>
      <c r="X191">
        <v>4.0800000000000003E-3</v>
      </c>
      <c r="Y191">
        <v>4.0600000000000002E-3</v>
      </c>
      <c r="Z191">
        <v>4.0000000000000001E-3</v>
      </c>
      <c r="AA191">
        <v>0</v>
      </c>
    </row>
    <row r="192" spans="1:27" x14ac:dyDescent="0.25">
      <c r="A192">
        <v>191.98965000000001</v>
      </c>
      <c r="B192">
        <v>23.006489999999999</v>
      </c>
      <c r="C192">
        <v>22.439039999999999</v>
      </c>
      <c r="D192">
        <v>22.167590000000001</v>
      </c>
      <c r="E192">
        <v>23.081959999999999</v>
      </c>
      <c r="F192">
        <v>5.0209999999999998E-2</v>
      </c>
      <c r="G192">
        <v>0</v>
      </c>
      <c r="H192">
        <v>3.5300000000000002E-3</v>
      </c>
      <c r="I192">
        <v>5.7709999999999997E-2</v>
      </c>
      <c r="J192">
        <v>4.7219999999999998E-2</v>
      </c>
      <c r="K192">
        <v>-3.0700000000000002E-2</v>
      </c>
      <c r="L192">
        <v>0.29422999999999999</v>
      </c>
      <c r="M192">
        <v>1.491E-2</v>
      </c>
      <c r="N192">
        <v>5.7009999999999998E-2</v>
      </c>
      <c r="O192">
        <v>17.033799999999999</v>
      </c>
      <c r="P192">
        <v>1.0411600000000001</v>
      </c>
      <c r="Q192">
        <v>306.49509</v>
      </c>
      <c r="R192">
        <v>320.12155999999999</v>
      </c>
      <c r="S192" t="s">
        <v>27</v>
      </c>
      <c r="T192" t="e">
        <f t="shared" si="2"/>
        <v>#NAME?</v>
      </c>
      <c r="U192">
        <v>3.9300000000000003E-3</v>
      </c>
      <c r="V192">
        <v>4.6899999999999997E-3</v>
      </c>
      <c r="W192">
        <v>4.2700000000000004E-3</v>
      </c>
      <c r="X192">
        <v>4.0600000000000002E-3</v>
      </c>
      <c r="Y192">
        <v>4.0699999999999998E-3</v>
      </c>
      <c r="Z192">
        <v>4.0000000000000001E-3</v>
      </c>
      <c r="AA192">
        <v>0</v>
      </c>
    </row>
    <row r="193" spans="1:27" x14ac:dyDescent="0.25">
      <c r="A193">
        <v>192.99037000000001</v>
      </c>
      <c r="B193">
        <v>23.00722</v>
      </c>
      <c r="C193">
        <v>22.438980000000001</v>
      </c>
      <c r="D193">
        <v>22.168220000000002</v>
      </c>
      <c r="E193">
        <v>23.081700000000001</v>
      </c>
      <c r="F193">
        <v>5.0659999999999997E-2</v>
      </c>
      <c r="G193">
        <v>0</v>
      </c>
      <c r="H193">
        <v>2.7200000000000002E-3</v>
      </c>
      <c r="I193">
        <v>5.6399999999999999E-2</v>
      </c>
      <c r="J193">
        <v>5.6239999999999998E-2</v>
      </c>
      <c r="K193">
        <v>-3.5749999999999997E-2</v>
      </c>
      <c r="L193">
        <v>0.29619000000000001</v>
      </c>
      <c r="M193">
        <v>1.7520000000000001E-2</v>
      </c>
      <c r="N193">
        <v>5.738E-2</v>
      </c>
      <c r="O193">
        <v>16.646090000000001</v>
      </c>
      <c r="P193">
        <v>0.80149999999999999</v>
      </c>
      <c r="Q193">
        <v>365.02456999999998</v>
      </c>
      <c r="R193">
        <v>323.04660000000001</v>
      </c>
      <c r="S193" t="s">
        <v>27</v>
      </c>
      <c r="T193" t="e">
        <f t="shared" si="2"/>
        <v>#NAME?</v>
      </c>
      <c r="U193">
        <v>3.9199999999999999E-3</v>
      </c>
      <c r="V193">
        <v>4.7000000000000002E-3</v>
      </c>
      <c r="W193">
        <v>4.2599999999999999E-3</v>
      </c>
      <c r="X193">
        <v>4.0699999999999998E-3</v>
      </c>
      <c r="Y193">
        <v>4.0499999999999998E-3</v>
      </c>
      <c r="Z193">
        <v>4.0000000000000001E-3</v>
      </c>
      <c r="AA193">
        <v>0</v>
      </c>
    </row>
    <row r="194" spans="1:27" x14ac:dyDescent="0.25">
      <c r="A194">
        <v>193.99055999999999</v>
      </c>
      <c r="B194">
        <v>23.00703</v>
      </c>
      <c r="C194">
        <v>22.438669999999998</v>
      </c>
      <c r="D194">
        <v>22.16808</v>
      </c>
      <c r="E194">
        <v>23.081679999999999</v>
      </c>
      <c r="F194">
        <v>5.1119999999999999E-2</v>
      </c>
      <c r="G194">
        <v>0</v>
      </c>
      <c r="H194">
        <v>3.3700000000000002E-3</v>
      </c>
      <c r="I194">
        <v>5.8189999999999999E-2</v>
      </c>
      <c r="J194">
        <v>4.0289999999999999E-2</v>
      </c>
      <c r="K194">
        <v>-3.015E-2</v>
      </c>
      <c r="L194">
        <v>0.29487999999999998</v>
      </c>
      <c r="M194">
        <v>1.2579999999999999E-2</v>
      </c>
      <c r="N194">
        <v>5.7860000000000002E-2</v>
      </c>
      <c r="O194">
        <v>17.173829999999999</v>
      </c>
      <c r="P194">
        <v>0.99407999999999996</v>
      </c>
      <c r="Q194">
        <v>261.48977000000002</v>
      </c>
      <c r="R194">
        <v>325.94083999999998</v>
      </c>
      <c r="S194" t="s">
        <v>27</v>
      </c>
      <c r="T194" t="e">
        <f t="shared" si="2"/>
        <v>#NAME?</v>
      </c>
      <c r="U194">
        <v>3.9300000000000003E-3</v>
      </c>
      <c r="V194">
        <v>4.6899999999999997E-3</v>
      </c>
      <c r="W194">
        <v>4.2700000000000004E-3</v>
      </c>
      <c r="X194">
        <v>4.0499999999999998E-3</v>
      </c>
      <c r="Y194">
        <v>4.0600000000000002E-3</v>
      </c>
      <c r="Z194">
        <v>4.0000000000000001E-3</v>
      </c>
      <c r="AA194">
        <v>0</v>
      </c>
    </row>
    <row r="195" spans="1:27" x14ac:dyDescent="0.25">
      <c r="A195">
        <v>194.99038999999999</v>
      </c>
      <c r="B195">
        <v>23.00685</v>
      </c>
      <c r="C195">
        <v>22.43825</v>
      </c>
      <c r="D195">
        <v>22.168150000000001</v>
      </c>
      <c r="E195">
        <v>23.08034</v>
      </c>
      <c r="F195">
        <v>5.0209999999999998E-2</v>
      </c>
      <c r="G195">
        <v>0</v>
      </c>
      <c r="H195">
        <v>3.5200000000000001E-3</v>
      </c>
      <c r="I195">
        <v>5.5230000000000001E-2</v>
      </c>
      <c r="J195">
        <v>5.2209999999999999E-2</v>
      </c>
      <c r="K195">
        <v>-3.4450000000000001E-2</v>
      </c>
      <c r="L195">
        <v>0.29409999999999997</v>
      </c>
      <c r="M195">
        <v>1.6049999999999998E-2</v>
      </c>
      <c r="N195">
        <v>5.6730000000000003E-2</v>
      </c>
      <c r="O195">
        <v>16.299530000000001</v>
      </c>
      <c r="P195">
        <v>1.0401899999999999</v>
      </c>
      <c r="Q195">
        <v>338.85025999999999</v>
      </c>
      <c r="R195">
        <v>320.13492000000002</v>
      </c>
      <c r="S195" t="s">
        <v>27</v>
      </c>
      <c r="T195" t="e">
        <f t="shared" ref="T195:T258" si="3">-Inf</f>
        <v>#NAME?</v>
      </c>
      <c r="U195">
        <v>3.9199999999999999E-3</v>
      </c>
      <c r="V195">
        <v>4.6899999999999997E-3</v>
      </c>
      <c r="W195">
        <v>4.2599999999999999E-3</v>
      </c>
      <c r="X195">
        <v>4.0699999999999998E-3</v>
      </c>
      <c r="Y195">
        <v>4.0699999999999998E-3</v>
      </c>
      <c r="Z195">
        <v>4.0000000000000001E-3</v>
      </c>
      <c r="AA195">
        <v>0</v>
      </c>
    </row>
    <row r="196" spans="1:27" x14ac:dyDescent="0.25">
      <c r="A196">
        <v>195.99245999999999</v>
      </c>
      <c r="B196">
        <v>23.007570000000001</v>
      </c>
      <c r="C196">
        <v>22.438500000000001</v>
      </c>
      <c r="D196">
        <v>22.168130000000001</v>
      </c>
      <c r="E196">
        <v>23.081199999999999</v>
      </c>
      <c r="F196">
        <v>5.0889999999999998E-2</v>
      </c>
      <c r="G196">
        <v>0</v>
      </c>
      <c r="H196">
        <v>3.16E-3</v>
      </c>
      <c r="I196">
        <v>5.7110000000000001E-2</v>
      </c>
      <c r="J196">
        <v>4.9000000000000002E-2</v>
      </c>
      <c r="K196">
        <v>-3.0370000000000001E-2</v>
      </c>
      <c r="L196">
        <v>0.29441000000000001</v>
      </c>
      <c r="M196">
        <v>1.5089999999999999E-2</v>
      </c>
      <c r="N196">
        <v>5.7549999999999997E-2</v>
      </c>
      <c r="O196">
        <v>16.854330000000001</v>
      </c>
      <c r="P196">
        <v>0.93196000000000001</v>
      </c>
      <c r="Q196">
        <v>318.06078000000002</v>
      </c>
      <c r="R196">
        <v>324.46343999999999</v>
      </c>
      <c r="S196" t="s">
        <v>27</v>
      </c>
      <c r="T196" t="e">
        <f t="shared" si="3"/>
        <v>#NAME?</v>
      </c>
      <c r="U196">
        <v>3.9300000000000003E-3</v>
      </c>
      <c r="V196">
        <v>4.6899999999999997E-3</v>
      </c>
      <c r="W196">
        <v>4.2599999999999999E-3</v>
      </c>
      <c r="X196">
        <v>4.0600000000000002E-3</v>
      </c>
      <c r="Y196">
        <v>4.0600000000000002E-3</v>
      </c>
      <c r="Z196">
        <v>4.0000000000000001E-3</v>
      </c>
      <c r="AA196">
        <v>0</v>
      </c>
    </row>
    <row r="197" spans="1:27" x14ac:dyDescent="0.25">
      <c r="A197">
        <v>196.99315000000001</v>
      </c>
      <c r="B197">
        <v>23.00732</v>
      </c>
      <c r="C197">
        <v>22.438009999999998</v>
      </c>
      <c r="D197">
        <v>22.168009999999999</v>
      </c>
      <c r="E197">
        <v>23.080870000000001</v>
      </c>
      <c r="F197">
        <v>5.1429999999999997E-2</v>
      </c>
      <c r="G197">
        <v>0</v>
      </c>
      <c r="H197">
        <v>3.1099999999999999E-3</v>
      </c>
      <c r="I197">
        <v>5.6390000000000003E-2</v>
      </c>
      <c r="J197">
        <v>4.4269999999999997E-2</v>
      </c>
      <c r="K197">
        <v>-3.5009999999999999E-2</v>
      </c>
      <c r="L197">
        <v>0.29216999999999999</v>
      </c>
      <c r="M197">
        <v>1.362E-2</v>
      </c>
      <c r="N197">
        <v>5.8090000000000003E-2</v>
      </c>
      <c r="O197">
        <v>16.643360000000001</v>
      </c>
      <c r="P197">
        <v>0.91754000000000002</v>
      </c>
      <c r="Q197">
        <v>287.34897000000001</v>
      </c>
      <c r="R197">
        <v>327.94407999999999</v>
      </c>
      <c r="S197" t="s">
        <v>27</v>
      </c>
      <c r="T197" t="e">
        <f t="shared" si="3"/>
        <v>#NAME?</v>
      </c>
      <c r="U197">
        <v>3.9199999999999999E-3</v>
      </c>
      <c r="V197">
        <v>4.6899999999999997E-3</v>
      </c>
      <c r="W197">
        <v>4.2599999999999999E-3</v>
      </c>
      <c r="X197">
        <v>4.0600000000000002E-3</v>
      </c>
      <c r="Y197">
        <v>4.0600000000000002E-3</v>
      </c>
      <c r="Z197">
        <v>4.0000000000000001E-3</v>
      </c>
      <c r="AA197">
        <v>0</v>
      </c>
    </row>
    <row r="198" spans="1:27" x14ac:dyDescent="0.25">
      <c r="A198">
        <v>197.99304000000001</v>
      </c>
      <c r="B198">
        <v>23.008089999999999</v>
      </c>
      <c r="C198">
        <v>22.438389999999998</v>
      </c>
      <c r="D198">
        <v>22.16825</v>
      </c>
      <c r="E198">
        <v>23.081610000000001</v>
      </c>
      <c r="F198">
        <v>5.117E-2</v>
      </c>
      <c r="G198">
        <v>0</v>
      </c>
      <c r="H198">
        <v>2.82E-3</v>
      </c>
      <c r="I198">
        <v>5.6349999999999997E-2</v>
      </c>
      <c r="J198">
        <v>4.1980000000000003E-2</v>
      </c>
      <c r="K198">
        <v>-3.49E-2</v>
      </c>
      <c r="L198">
        <v>0.29443999999999998</v>
      </c>
      <c r="M198">
        <v>1.291E-2</v>
      </c>
      <c r="N198">
        <v>5.7820000000000003E-2</v>
      </c>
      <c r="O198">
        <v>16.631260000000001</v>
      </c>
      <c r="P198">
        <v>0.83255999999999997</v>
      </c>
      <c r="Q198">
        <v>272.50648000000001</v>
      </c>
      <c r="R198">
        <v>326.26064000000002</v>
      </c>
      <c r="S198" t="s">
        <v>27</v>
      </c>
      <c r="T198" t="e">
        <f t="shared" si="3"/>
        <v>#NAME?</v>
      </c>
      <c r="U198">
        <v>3.9199999999999999E-3</v>
      </c>
      <c r="V198">
        <v>4.6899999999999997E-3</v>
      </c>
      <c r="W198">
        <v>4.2599999999999999E-3</v>
      </c>
      <c r="X198">
        <v>4.0600000000000002E-3</v>
      </c>
      <c r="Y198">
        <v>4.0600000000000002E-3</v>
      </c>
      <c r="Z198">
        <v>4.0000000000000001E-3</v>
      </c>
      <c r="AA198">
        <v>0</v>
      </c>
    </row>
    <row r="199" spans="1:27" x14ac:dyDescent="0.25">
      <c r="A199">
        <v>198.99287000000001</v>
      </c>
      <c r="B199">
        <v>23.007449999999999</v>
      </c>
      <c r="C199">
        <v>22.43852</v>
      </c>
      <c r="D199">
        <v>22.168859999999999</v>
      </c>
      <c r="E199">
        <v>23.081959999999999</v>
      </c>
      <c r="F199">
        <v>5.0360000000000002E-2</v>
      </c>
      <c r="G199">
        <v>0</v>
      </c>
      <c r="H199">
        <v>2.7799999999999999E-3</v>
      </c>
      <c r="I199">
        <v>5.7110000000000001E-2</v>
      </c>
      <c r="J199">
        <v>4.0410000000000001E-2</v>
      </c>
      <c r="K199">
        <v>-3.6330000000000001E-2</v>
      </c>
      <c r="L199">
        <v>0.29298000000000002</v>
      </c>
      <c r="M199">
        <v>1.26E-2</v>
      </c>
      <c r="N199">
        <v>5.6809999999999999E-2</v>
      </c>
      <c r="O199">
        <v>16.856159999999999</v>
      </c>
      <c r="P199">
        <v>0.82067000000000001</v>
      </c>
      <c r="Q199">
        <v>262.3134</v>
      </c>
      <c r="R199">
        <v>321.09222</v>
      </c>
      <c r="S199" t="s">
        <v>27</v>
      </c>
      <c r="T199" t="e">
        <f t="shared" si="3"/>
        <v>#NAME?</v>
      </c>
      <c r="U199">
        <v>3.9199999999999999E-3</v>
      </c>
      <c r="V199">
        <v>4.6899999999999997E-3</v>
      </c>
      <c r="W199">
        <v>4.2599999999999999E-3</v>
      </c>
      <c r="X199">
        <v>4.0499999999999998E-3</v>
      </c>
      <c r="Y199">
        <v>4.0600000000000002E-3</v>
      </c>
      <c r="Z199">
        <v>4.0000000000000001E-3</v>
      </c>
      <c r="AA199">
        <v>0</v>
      </c>
    </row>
    <row r="200" spans="1:27" x14ac:dyDescent="0.25">
      <c r="A200">
        <v>199.99283</v>
      </c>
      <c r="B200">
        <v>23.007110000000001</v>
      </c>
      <c r="C200">
        <v>22.438659999999999</v>
      </c>
      <c r="D200">
        <v>22.168420000000001</v>
      </c>
      <c r="E200">
        <v>23.082439999999998</v>
      </c>
      <c r="F200">
        <v>5.0610000000000002E-2</v>
      </c>
      <c r="G200">
        <v>0</v>
      </c>
      <c r="H200">
        <v>2.96E-3</v>
      </c>
      <c r="I200">
        <v>5.7000000000000002E-2</v>
      </c>
      <c r="J200">
        <v>5.3679999999999999E-2</v>
      </c>
      <c r="K200">
        <v>-3.0970000000000001E-2</v>
      </c>
      <c r="L200">
        <v>0.29542000000000002</v>
      </c>
      <c r="M200">
        <v>1.6910000000000001E-2</v>
      </c>
      <c r="N200">
        <v>5.7209999999999997E-2</v>
      </c>
      <c r="O200">
        <v>16.82273</v>
      </c>
      <c r="P200">
        <v>0.87497000000000003</v>
      </c>
      <c r="Q200">
        <v>348.44387999999998</v>
      </c>
      <c r="R200">
        <v>322.68862000000001</v>
      </c>
      <c r="S200" t="s">
        <v>27</v>
      </c>
      <c r="T200" t="e">
        <f t="shared" si="3"/>
        <v>#NAME?</v>
      </c>
      <c r="U200">
        <v>3.9300000000000003E-3</v>
      </c>
      <c r="V200">
        <v>4.6899999999999997E-3</v>
      </c>
      <c r="W200">
        <v>4.2599999999999999E-3</v>
      </c>
      <c r="X200">
        <v>4.0699999999999998E-3</v>
      </c>
      <c r="Y200">
        <v>4.0600000000000002E-3</v>
      </c>
      <c r="Z200">
        <v>4.0000000000000001E-3</v>
      </c>
      <c r="AA200">
        <v>0</v>
      </c>
    </row>
    <row r="201" spans="1:27" x14ac:dyDescent="0.25">
      <c r="A201">
        <v>200.99543</v>
      </c>
      <c r="B201">
        <v>23.006640000000001</v>
      </c>
      <c r="C201">
        <v>22.439129999999999</v>
      </c>
      <c r="D201">
        <v>22.168140000000001</v>
      </c>
      <c r="E201">
        <v>23.082560000000001</v>
      </c>
      <c r="F201">
        <v>5.0479999999999997E-2</v>
      </c>
      <c r="G201">
        <v>0</v>
      </c>
      <c r="H201">
        <v>2.63E-3</v>
      </c>
      <c r="I201">
        <v>5.6750000000000002E-2</v>
      </c>
      <c r="J201">
        <v>4.5409999999999999E-2</v>
      </c>
      <c r="K201">
        <v>-3.4000000000000002E-2</v>
      </c>
      <c r="L201">
        <v>0.29668</v>
      </c>
      <c r="M201">
        <v>1.4420000000000001E-2</v>
      </c>
      <c r="N201">
        <v>5.722E-2</v>
      </c>
      <c r="O201">
        <v>16.750250000000001</v>
      </c>
      <c r="P201">
        <v>0.77544999999999997</v>
      </c>
      <c r="Q201">
        <v>294.73496999999998</v>
      </c>
      <c r="R201">
        <v>321.84708999999998</v>
      </c>
      <c r="S201" t="s">
        <v>27</v>
      </c>
      <c r="T201" t="e">
        <f t="shared" si="3"/>
        <v>#NAME?</v>
      </c>
      <c r="U201">
        <v>3.9199999999999999E-3</v>
      </c>
      <c r="V201">
        <v>4.7000000000000002E-3</v>
      </c>
      <c r="W201">
        <v>4.2599999999999999E-3</v>
      </c>
      <c r="X201">
        <v>4.0600000000000002E-3</v>
      </c>
      <c r="Y201">
        <v>4.0499999999999998E-3</v>
      </c>
      <c r="Z201">
        <v>4.0000000000000001E-3</v>
      </c>
      <c r="AA201">
        <v>0</v>
      </c>
    </row>
    <row r="202" spans="1:27" x14ac:dyDescent="0.25">
      <c r="A202">
        <v>201.99546000000001</v>
      </c>
      <c r="B202">
        <v>23.006699999999999</v>
      </c>
      <c r="C202">
        <v>22.439139999999998</v>
      </c>
      <c r="D202">
        <v>22.169360000000001</v>
      </c>
      <c r="E202">
        <v>23.081440000000001</v>
      </c>
      <c r="F202">
        <v>5.0169999999999999E-2</v>
      </c>
      <c r="G202">
        <v>0</v>
      </c>
      <c r="H202">
        <v>2.81E-3</v>
      </c>
      <c r="I202">
        <v>5.7230000000000003E-2</v>
      </c>
      <c r="J202">
        <v>4.743E-2</v>
      </c>
      <c r="K202">
        <v>-3.1710000000000002E-2</v>
      </c>
      <c r="L202">
        <v>0.29257</v>
      </c>
      <c r="M202">
        <v>1.4829999999999999E-2</v>
      </c>
      <c r="N202">
        <v>5.6619999999999997E-2</v>
      </c>
      <c r="O202">
        <v>16.892109999999999</v>
      </c>
      <c r="P202">
        <v>0.82977000000000001</v>
      </c>
      <c r="Q202">
        <v>307.84017999999998</v>
      </c>
      <c r="R202">
        <v>319.88310000000001</v>
      </c>
      <c r="S202" t="s">
        <v>27</v>
      </c>
      <c r="T202" t="e">
        <f t="shared" si="3"/>
        <v>#NAME?</v>
      </c>
      <c r="U202">
        <v>3.9300000000000003E-3</v>
      </c>
      <c r="V202">
        <v>4.6899999999999997E-3</v>
      </c>
      <c r="W202">
        <v>4.2700000000000004E-3</v>
      </c>
      <c r="X202">
        <v>4.0600000000000002E-3</v>
      </c>
      <c r="Y202">
        <v>4.0600000000000002E-3</v>
      </c>
      <c r="Z202">
        <v>4.0000000000000001E-3</v>
      </c>
      <c r="AA202">
        <v>0</v>
      </c>
    </row>
    <row r="203" spans="1:27" x14ac:dyDescent="0.25">
      <c r="A203">
        <v>202.99621999999999</v>
      </c>
      <c r="B203">
        <v>23.0077</v>
      </c>
      <c r="C203">
        <v>22.43927</v>
      </c>
      <c r="D203">
        <v>22.168130000000001</v>
      </c>
      <c r="E203">
        <v>23.081499999999998</v>
      </c>
      <c r="F203">
        <v>5.0610000000000002E-2</v>
      </c>
      <c r="G203">
        <v>0</v>
      </c>
      <c r="H203">
        <v>3.0100000000000001E-3</v>
      </c>
      <c r="I203">
        <v>5.8180000000000003E-2</v>
      </c>
      <c r="J203">
        <v>4.9009999999999998E-2</v>
      </c>
      <c r="K203">
        <v>-3.2710000000000003E-2</v>
      </c>
      <c r="L203">
        <v>0.29487000000000002</v>
      </c>
      <c r="M203">
        <v>1.5129999999999999E-2</v>
      </c>
      <c r="N203">
        <v>5.74E-2</v>
      </c>
      <c r="O203">
        <v>17.170359999999999</v>
      </c>
      <c r="P203">
        <v>0.88836999999999999</v>
      </c>
      <c r="Q203">
        <v>318.13877000000002</v>
      </c>
      <c r="R203">
        <v>322.70830000000001</v>
      </c>
      <c r="S203" t="s">
        <v>27</v>
      </c>
      <c r="T203" t="e">
        <f t="shared" si="3"/>
        <v>#NAME?</v>
      </c>
      <c r="U203">
        <v>3.9300000000000003E-3</v>
      </c>
      <c r="V203">
        <v>4.6899999999999997E-3</v>
      </c>
      <c r="W203">
        <v>4.2700000000000004E-3</v>
      </c>
      <c r="X203">
        <v>4.0600000000000002E-3</v>
      </c>
      <c r="Y203">
        <v>4.0600000000000002E-3</v>
      </c>
      <c r="Z203">
        <v>4.0000000000000001E-3</v>
      </c>
      <c r="AA203">
        <v>0</v>
      </c>
    </row>
    <row r="204" spans="1:27" x14ac:dyDescent="0.25">
      <c r="A204">
        <v>203.99672000000001</v>
      </c>
      <c r="B204">
        <v>23.007570000000001</v>
      </c>
      <c r="C204">
        <v>22.438110000000002</v>
      </c>
      <c r="D204">
        <v>22.16761</v>
      </c>
      <c r="E204">
        <v>23.081890000000001</v>
      </c>
      <c r="F204">
        <v>5.0200000000000002E-2</v>
      </c>
      <c r="G204">
        <v>0</v>
      </c>
      <c r="H204">
        <v>3.2000000000000002E-3</v>
      </c>
      <c r="I204">
        <v>5.8369999999999998E-2</v>
      </c>
      <c r="J204">
        <v>3.9050000000000001E-2</v>
      </c>
      <c r="K204">
        <v>-2.877E-2</v>
      </c>
      <c r="L204">
        <v>0.29564000000000001</v>
      </c>
      <c r="M204">
        <v>1.214E-2</v>
      </c>
      <c r="N204">
        <v>5.6809999999999999E-2</v>
      </c>
      <c r="O204">
        <v>17.226299999999998</v>
      </c>
      <c r="P204">
        <v>0.94311999999999996</v>
      </c>
      <c r="Q204">
        <v>253.43535</v>
      </c>
      <c r="R204">
        <v>320.09809000000001</v>
      </c>
      <c r="S204" t="s">
        <v>27</v>
      </c>
      <c r="T204" t="e">
        <f t="shared" si="3"/>
        <v>#NAME?</v>
      </c>
      <c r="U204">
        <v>3.9399999999999999E-3</v>
      </c>
      <c r="V204">
        <v>4.6899999999999997E-3</v>
      </c>
      <c r="W204">
        <v>4.2700000000000004E-3</v>
      </c>
      <c r="X204">
        <v>4.0499999999999998E-3</v>
      </c>
      <c r="Y204">
        <v>4.0600000000000002E-3</v>
      </c>
      <c r="Z204">
        <v>4.0000000000000001E-3</v>
      </c>
      <c r="AA204">
        <v>0</v>
      </c>
    </row>
    <row r="205" spans="1:27" x14ac:dyDescent="0.25">
      <c r="A205">
        <v>204.99853999999999</v>
      </c>
      <c r="B205">
        <v>23.007090000000002</v>
      </c>
      <c r="C205">
        <v>22.437919999999998</v>
      </c>
      <c r="D205">
        <v>22.168559999999999</v>
      </c>
      <c r="E205">
        <v>23.081849999999999</v>
      </c>
      <c r="F205">
        <v>5.0470000000000001E-2</v>
      </c>
      <c r="G205">
        <v>0</v>
      </c>
      <c r="H205">
        <v>3.2599999999999999E-3</v>
      </c>
      <c r="I205">
        <v>5.8380000000000001E-2</v>
      </c>
      <c r="J205">
        <v>4.3380000000000002E-2</v>
      </c>
      <c r="K205">
        <v>-3.5380000000000002E-2</v>
      </c>
      <c r="L205">
        <v>0.29263</v>
      </c>
      <c r="M205">
        <v>1.3559999999999999E-2</v>
      </c>
      <c r="N205">
        <v>5.6869999999999997E-2</v>
      </c>
      <c r="O205">
        <v>17.230889999999999</v>
      </c>
      <c r="P205">
        <v>0.96199999999999997</v>
      </c>
      <c r="Q205">
        <v>281.54092000000003</v>
      </c>
      <c r="R205">
        <v>321.79109999999997</v>
      </c>
      <c r="S205" t="s">
        <v>27</v>
      </c>
      <c r="T205" t="e">
        <f t="shared" si="3"/>
        <v>#NAME?</v>
      </c>
      <c r="U205">
        <v>3.9199999999999999E-3</v>
      </c>
      <c r="V205">
        <v>4.6899999999999997E-3</v>
      </c>
      <c r="W205">
        <v>4.2700000000000004E-3</v>
      </c>
      <c r="X205">
        <v>4.0600000000000002E-3</v>
      </c>
      <c r="Y205">
        <v>4.0600000000000002E-3</v>
      </c>
      <c r="Z205">
        <v>4.0000000000000001E-3</v>
      </c>
      <c r="AA205">
        <v>0</v>
      </c>
    </row>
    <row r="206" spans="1:27" x14ac:dyDescent="0.25">
      <c r="A206">
        <v>206.00054</v>
      </c>
      <c r="B206">
        <v>23.007490000000001</v>
      </c>
      <c r="C206">
        <v>22.439109999999999</v>
      </c>
      <c r="D206">
        <v>22.16807</v>
      </c>
      <c r="E206">
        <v>23.081499999999998</v>
      </c>
      <c r="F206">
        <v>5.11E-2</v>
      </c>
      <c r="G206">
        <v>0</v>
      </c>
      <c r="H206">
        <v>2.5100000000000001E-3</v>
      </c>
      <c r="I206">
        <v>5.6390000000000003E-2</v>
      </c>
      <c r="J206">
        <v>5.7540000000000001E-2</v>
      </c>
      <c r="K206">
        <v>-3.0890000000000001E-2</v>
      </c>
      <c r="L206">
        <v>0.29654999999999998</v>
      </c>
      <c r="M206">
        <v>1.7809999999999999E-2</v>
      </c>
      <c r="N206">
        <v>5.7930000000000002E-2</v>
      </c>
      <c r="O206">
        <v>16.64303</v>
      </c>
      <c r="P206">
        <v>0.74016000000000004</v>
      </c>
      <c r="Q206">
        <v>373.47811999999999</v>
      </c>
      <c r="R206">
        <v>325.81310000000002</v>
      </c>
      <c r="S206" t="s">
        <v>27</v>
      </c>
      <c r="T206" t="e">
        <f t="shared" si="3"/>
        <v>#NAME?</v>
      </c>
      <c r="U206">
        <v>3.9300000000000003E-3</v>
      </c>
      <c r="V206">
        <v>4.7000000000000002E-3</v>
      </c>
      <c r="W206">
        <v>4.2599999999999999E-3</v>
      </c>
      <c r="X206">
        <v>4.0800000000000003E-3</v>
      </c>
      <c r="Y206">
        <v>4.0499999999999998E-3</v>
      </c>
      <c r="Z206">
        <v>4.0000000000000001E-3</v>
      </c>
      <c r="AA206">
        <v>0</v>
      </c>
    </row>
    <row r="207" spans="1:27" x14ac:dyDescent="0.25">
      <c r="A207">
        <v>207.00156000000001</v>
      </c>
      <c r="B207">
        <v>23.006830000000001</v>
      </c>
      <c r="C207">
        <v>22.438020000000002</v>
      </c>
      <c r="D207">
        <v>22.168420000000001</v>
      </c>
      <c r="E207">
        <v>23.08062</v>
      </c>
      <c r="F207">
        <v>5.0349999999999999E-2</v>
      </c>
      <c r="G207">
        <v>0</v>
      </c>
      <c r="H207">
        <v>2.49E-3</v>
      </c>
      <c r="I207">
        <v>5.8500000000000003E-2</v>
      </c>
      <c r="J207">
        <v>4.777E-2</v>
      </c>
      <c r="K207">
        <v>-3.3149999999999999E-2</v>
      </c>
      <c r="L207">
        <v>0.29455999999999999</v>
      </c>
      <c r="M207">
        <v>1.4749999999999999E-2</v>
      </c>
      <c r="N207">
        <v>5.679E-2</v>
      </c>
      <c r="O207">
        <v>17.266639999999999</v>
      </c>
      <c r="P207">
        <v>0.73441999999999996</v>
      </c>
      <c r="Q207">
        <v>310.07198</v>
      </c>
      <c r="R207">
        <v>321.05248</v>
      </c>
      <c r="S207" t="s">
        <v>27</v>
      </c>
      <c r="T207" t="e">
        <f t="shared" si="3"/>
        <v>#NAME?</v>
      </c>
      <c r="U207">
        <v>3.9300000000000003E-3</v>
      </c>
      <c r="V207">
        <v>4.6899999999999997E-3</v>
      </c>
      <c r="W207">
        <v>4.2700000000000004E-3</v>
      </c>
      <c r="X207">
        <v>4.0600000000000002E-3</v>
      </c>
      <c r="Y207">
        <v>4.0499999999999998E-3</v>
      </c>
      <c r="Z207">
        <v>4.0000000000000001E-3</v>
      </c>
      <c r="AA207">
        <v>0</v>
      </c>
    </row>
    <row r="208" spans="1:27" x14ac:dyDescent="0.25">
      <c r="A208">
        <v>208.00275999999999</v>
      </c>
      <c r="B208">
        <v>23.007619999999999</v>
      </c>
      <c r="C208">
        <v>22.437989999999999</v>
      </c>
      <c r="D208">
        <v>22.16855</v>
      </c>
      <c r="E208">
        <v>23.08135</v>
      </c>
      <c r="F208">
        <v>5.0259999999999999E-2</v>
      </c>
      <c r="G208">
        <v>0</v>
      </c>
      <c r="H208">
        <v>2.8700000000000002E-3</v>
      </c>
      <c r="I208">
        <v>5.7979999999999997E-2</v>
      </c>
      <c r="J208">
        <v>3.619E-2</v>
      </c>
      <c r="K208">
        <v>-3.456E-2</v>
      </c>
      <c r="L208">
        <v>0.29464000000000001</v>
      </c>
      <c r="M208">
        <v>1.116E-2</v>
      </c>
      <c r="N208">
        <v>5.6649999999999999E-2</v>
      </c>
      <c r="O208">
        <v>17.112110000000001</v>
      </c>
      <c r="P208">
        <v>0.84719999999999995</v>
      </c>
      <c r="Q208">
        <v>234.91024999999999</v>
      </c>
      <c r="R208">
        <v>320.46969000000001</v>
      </c>
      <c r="S208" t="s">
        <v>27</v>
      </c>
      <c r="T208" t="e">
        <f t="shared" si="3"/>
        <v>#NAME?</v>
      </c>
      <c r="U208">
        <v>3.9199999999999999E-3</v>
      </c>
      <c r="V208">
        <v>4.6899999999999997E-3</v>
      </c>
      <c r="W208">
        <v>4.2700000000000004E-3</v>
      </c>
      <c r="X208">
        <v>4.0499999999999998E-3</v>
      </c>
      <c r="Y208">
        <v>4.0600000000000002E-3</v>
      </c>
      <c r="Z208">
        <v>4.0000000000000001E-3</v>
      </c>
      <c r="AA208">
        <v>0</v>
      </c>
    </row>
    <row r="209" spans="1:27" x14ac:dyDescent="0.25">
      <c r="A209">
        <v>209.00370000000001</v>
      </c>
      <c r="B209">
        <v>23.007180000000002</v>
      </c>
      <c r="C209">
        <v>22.43843</v>
      </c>
      <c r="D209">
        <v>22.169239999999999</v>
      </c>
      <c r="E209">
        <v>23.08079</v>
      </c>
      <c r="F209">
        <v>4.9869999999999998E-2</v>
      </c>
      <c r="G209">
        <v>0</v>
      </c>
      <c r="H209">
        <v>2.9299999999999999E-3</v>
      </c>
      <c r="I209">
        <v>5.6660000000000002E-2</v>
      </c>
      <c r="J209">
        <v>3.6679999999999997E-2</v>
      </c>
      <c r="K209">
        <v>-3.2160000000000001E-2</v>
      </c>
      <c r="L209">
        <v>0.29485</v>
      </c>
      <c r="M209">
        <v>1.129E-2</v>
      </c>
      <c r="N209">
        <v>5.6149999999999999E-2</v>
      </c>
      <c r="O209">
        <v>16.72194</v>
      </c>
      <c r="P209">
        <v>0.86472000000000004</v>
      </c>
      <c r="Q209">
        <v>238.07624999999999</v>
      </c>
      <c r="R209">
        <v>317.95161999999999</v>
      </c>
      <c r="S209" t="s">
        <v>27</v>
      </c>
      <c r="T209" t="e">
        <f t="shared" si="3"/>
        <v>#NAME?</v>
      </c>
      <c r="U209">
        <v>3.9300000000000003E-3</v>
      </c>
      <c r="V209">
        <v>4.6899999999999997E-3</v>
      </c>
      <c r="W209">
        <v>4.2599999999999999E-3</v>
      </c>
      <c r="X209">
        <v>4.0499999999999998E-3</v>
      </c>
      <c r="Y209">
        <v>4.0600000000000002E-3</v>
      </c>
      <c r="Z209">
        <v>4.0000000000000001E-3</v>
      </c>
      <c r="AA209">
        <v>0</v>
      </c>
    </row>
    <row r="210" spans="1:27" x14ac:dyDescent="0.25">
      <c r="A210">
        <v>210.00450000000001</v>
      </c>
      <c r="B210">
        <v>23.00797</v>
      </c>
      <c r="C210">
        <v>22.43863</v>
      </c>
      <c r="D210">
        <v>22.167570000000001</v>
      </c>
      <c r="E210">
        <v>23.080190000000002</v>
      </c>
      <c r="F210">
        <v>5.0180000000000002E-2</v>
      </c>
      <c r="G210">
        <v>0</v>
      </c>
      <c r="H210">
        <v>2.97E-3</v>
      </c>
      <c r="I210">
        <v>5.6099999999999997E-2</v>
      </c>
      <c r="J210">
        <v>4.8180000000000001E-2</v>
      </c>
      <c r="K210">
        <v>-3.1179999999999999E-2</v>
      </c>
      <c r="L210">
        <v>0.29387999999999997</v>
      </c>
      <c r="M210">
        <v>1.456E-2</v>
      </c>
      <c r="N210">
        <v>5.6899999999999999E-2</v>
      </c>
      <c r="O210">
        <v>16.555959999999999</v>
      </c>
      <c r="P210">
        <v>0.877</v>
      </c>
      <c r="Q210">
        <v>312.745</v>
      </c>
      <c r="R210">
        <v>319.96373999999997</v>
      </c>
      <c r="S210" t="s">
        <v>27</v>
      </c>
      <c r="T210" t="e">
        <f t="shared" si="3"/>
        <v>#NAME?</v>
      </c>
      <c r="U210">
        <v>3.9300000000000003E-3</v>
      </c>
      <c r="V210">
        <v>4.6899999999999997E-3</v>
      </c>
      <c r="W210">
        <v>4.2599999999999999E-3</v>
      </c>
      <c r="X210">
        <v>4.0600000000000002E-3</v>
      </c>
      <c r="Y210">
        <v>4.0600000000000002E-3</v>
      </c>
      <c r="Z210">
        <v>4.0000000000000001E-3</v>
      </c>
      <c r="AA210">
        <v>0</v>
      </c>
    </row>
    <row r="211" spans="1:27" x14ac:dyDescent="0.25">
      <c r="A211">
        <v>211.00528</v>
      </c>
      <c r="B211">
        <v>23.008199999999999</v>
      </c>
      <c r="C211">
        <v>22.438780000000001</v>
      </c>
      <c r="D211">
        <v>22.16836</v>
      </c>
      <c r="E211">
        <v>23.081250000000001</v>
      </c>
      <c r="F211">
        <v>5.0509999999999999E-2</v>
      </c>
      <c r="G211">
        <v>0</v>
      </c>
      <c r="H211">
        <v>3.3400000000000001E-3</v>
      </c>
      <c r="I211">
        <v>5.79E-2</v>
      </c>
      <c r="J211">
        <v>5.2990000000000002E-2</v>
      </c>
      <c r="K211">
        <v>-3.04E-2</v>
      </c>
      <c r="L211">
        <v>0.29687999999999998</v>
      </c>
      <c r="M211">
        <v>1.619E-2</v>
      </c>
      <c r="N211">
        <v>5.7140000000000003E-2</v>
      </c>
      <c r="O211">
        <v>17.089659999999999</v>
      </c>
      <c r="P211">
        <v>0.98560000000000003</v>
      </c>
      <c r="Q211">
        <v>343.97154999999998</v>
      </c>
      <c r="R211">
        <v>322.08614999999998</v>
      </c>
      <c r="S211" t="s">
        <v>27</v>
      </c>
      <c r="T211" t="e">
        <f t="shared" si="3"/>
        <v>#NAME?</v>
      </c>
      <c r="U211">
        <v>3.9300000000000003E-3</v>
      </c>
      <c r="V211">
        <v>4.7000000000000002E-3</v>
      </c>
      <c r="W211">
        <v>4.2700000000000004E-3</v>
      </c>
      <c r="X211">
        <v>4.0699999999999998E-3</v>
      </c>
      <c r="Y211">
        <v>4.0600000000000002E-3</v>
      </c>
      <c r="Z211">
        <v>4.0000000000000001E-3</v>
      </c>
      <c r="AA211">
        <v>0</v>
      </c>
    </row>
    <row r="212" spans="1:27" x14ac:dyDescent="0.25">
      <c r="A212">
        <v>212.00716</v>
      </c>
      <c r="B212">
        <v>23.007429999999999</v>
      </c>
      <c r="C212">
        <v>22.438929999999999</v>
      </c>
      <c r="D212">
        <v>22.168279999999999</v>
      </c>
      <c r="E212">
        <v>23.081119999999999</v>
      </c>
      <c r="F212">
        <v>5.0680000000000003E-2</v>
      </c>
      <c r="G212">
        <v>0</v>
      </c>
      <c r="H212">
        <v>3.2699999999999999E-3</v>
      </c>
      <c r="I212">
        <v>5.6640000000000003E-2</v>
      </c>
      <c r="J212">
        <v>4.6249999999999999E-2</v>
      </c>
      <c r="K212">
        <v>-3.2439999999999997E-2</v>
      </c>
      <c r="L212">
        <v>0.29624</v>
      </c>
      <c r="M212">
        <v>1.426E-2</v>
      </c>
      <c r="N212">
        <v>5.738E-2</v>
      </c>
      <c r="O212">
        <v>16.716709999999999</v>
      </c>
      <c r="P212">
        <v>0.96603000000000006</v>
      </c>
      <c r="Q212">
        <v>300.16991000000002</v>
      </c>
      <c r="R212">
        <v>323.13614999999999</v>
      </c>
      <c r="S212" t="s">
        <v>27</v>
      </c>
      <c r="T212" t="e">
        <f t="shared" si="3"/>
        <v>#NAME?</v>
      </c>
      <c r="U212">
        <v>3.9300000000000003E-3</v>
      </c>
      <c r="V212">
        <v>4.7000000000000002E-3</v>
      </c>
      <c r="W212">
        <v>4.2599999999999999E-3</v>
      </c>
      <c r="X212">
        <v>4.0600000000000002E-3</v>
      </c>
      <c r="Y212">
        <v>4.0600000000000002E-3</v>
      </c>
      <c r="Z212">
        <v>4.0000000000000001E-3</v>
      </c>
      <c r="AA212">
        <v>0</v>
      </c>
    </row>
    <row r="213" spans="1:27" x14ac:dyDescent="0.25">
      <c r="A213">
        <v>213.00837000000001</v>
      </c>
      <c r="B213">
        <v>23.007760000000001</v>
      </c>
      <c r="C213">
        <v>22.43826</v>
      </c>
      <c r="D213">
        <v>22.16855</v>
      </c>
      <c r="E213">
        <v>23.08165</v>
      </c>
      <c r="F213">
        <v>5.015E-2</v>
      </c>
      <c r="G213">
        <v>0</v>
      </c>
      <c r="H213">
        <v>3.3800000000000002E-3</v>
      </c>
      <c r="I213">
        <v>5.7840000000000003E-2</v>
      </c>
      <c r="J213">
        <v>4.3819999999999998E-2</v>
      </c>
      <c r="K213">
        <v>-3.141E-2</v>
      </c>
      <c r="L213">
        <v>0.29491000000000001</v>
      </c>
      <c r="M213">
        <v>1.354E-2</v>
      </c>
      <c r="N213">
        <v>5.6579999999999998E-2</v>
      </c>
      <c r="O213">
        <v>17.071719999999999</v>
      </c>
      <c r="P213">
        <v>0.99670999999999998</v>
      </c>
      <c r="Q213">
        <v>284.41194999999999</v>
      </c>
      <c r="R213">
        <v>319.74495000000002</v>
      </c>
      <c r="S213" t="s">
        <v>27</v>
      </c>
      <c r="T213" t="e">
        <f t="shared" si="3"/>
        <v>#NAME?</v>
      </c>
      <c r="U213">
        <v>3.9300000000000003E-3</v>
      </c>
      <c r="V213">
        <v>4.6899999999999997E-3</v>
      </c>
      <c r="W213">
        <v>4.2700000000000004E-3</v>
      </c>
      <c r="X213">
        <v>4.0600000000000002E-3</v>
      </c>
      <c r="Y213">
        <v>4.0600000000000002E-3</v>
      </c>
      <c r="Z213">
        <v>4.0000000000000001E-3</v>
      </c>
      <c r="AA213">
        <v>0</v>
      </c>
    </row>
    <row r="214" spans="1:27" x14ac:dyDescent="0.25">
      <c r="A214">
        <v>214.00971000000001</v>
      </c>
      <c r="B214">
        <v>23.008430000000001</v>
      </c>
      <c r="C214">
        <v>22.438369999999999</v>
      </c>
      <c r="D214">
        <v>22.16855</v>
      </c>
      <c r="E214">
        <v>23.08286</v>
      </c>
      <c r="F214">
        <v>5.0610000000000002E-2</v>
      </c>
      <c r="G214">
        <v>0</v>
      </c>
      <c r="H214">
        <v>3.1199999999999999E-3</v>
      </c>
      <c r="I214">
        <v>5.586E-2</v>
      </c>
      <c r="J214">
        <v>4.0219999999999999E-2</v>
      </c>
      <c r="K214">
        <v>-3.3989999999999999E-2</v>
      </c>
      <c r="L214">
        <v>0.29513</v>
      </c>
      <c r="M214">
        <v>1.252E-2</v>
      </c>
      <c r="N214">
        <v>5.7119999999999997E-2</v>
      </c>
      <c r="O214">
        <v>16.487079999999999</v>
      </c>
      <c r="P214">
        <v>0.92069000000000001</v>
      </c>
      <c r="Q214">
        <v>261.05588</v>
      </c>
      <c r="R214">
        <v>322.70510000000002</v>
      </c>
      <c r="S214" t="s">
        <v>27</v>
      </c>
      <c r="T214" t="e">
        <f t="shared" si="3"/>
        <v>#NAME?</v>
      </c>
      <c r="U214">
        <v>3.9199999999999999E-3</v>
      </c>
      <c r="V214">
        <v>4.6899999999999997E-3</v>
      </c>
      <c r="W214">
        <v>4.2599999999999999E-3</v>
      </c>
      <c r="X214">
        <v>4.0499999999999998E-3</v>
      </c>
      <c r="Y214">
        <v>4.0600000000000002E-3</v>
      </c>
      <c r="Z214">
        <v>4.0000000000000001E-3</v>
      </c>
      <c r="AA214">
        <v>0</v>
      </c>
    </row>
    <row r="215" spans="1:27" x14ac:dyDescent="0.25">
      <c r="A215">
        <v>215.01082</v>
      </c>
      <c r="B215">
        <v>23.007349999999999</v>
      </c>
      <c r="C215">
        <v>22.43843</v>
      </c>
      <c r="D215">
        <v>22.16891</v>
      </c>
      <c r="E215">
        <v>23.082820000000002</v>
      </c>
      <c r="F215">
        <v>5.0229999999999997E-2</v>
      </c>
      <c r="G215">
        <v>0</v>
      </c>
      <c r="H215">
        <v>2.65E-3</v>
      </c>
      <c r="I215">
        <v>5.7149999999999999E-2</v>
      </c>
      <c r="J215">
        <v>4.7579999999999997E-2</v>
      </c>
      <c r="K215">
        <v>-3.5740000000000001E-2</v>
      </c>
      <c r="L215">
        <v>0.29369000000000001</v>
      </c>
      <c r="M215">
        <v>1.502E-2</v>
      </c>
      <c r="N215">
        <v>5.663E-2</v>
      </c>
      <c r="O215">
        <v>16.866700000000002</v>
      </c>
      <c r="P215">
        <v>0.78166999999999998</v>
      </c>
      <c r="Q215">
        <v>308.82222999999999</v>
      </c>
      <c r="R215">
        <v>320.26853</v>
      </c>
      <c r="S215" t="s">
        <v>27</v>
      </c>
      <c r="T215" t="e">
        <f t="shared" si="3"/>
        <v>#NAME?</v>
      </c>
      <c r="U215">
        <v>3.9199999999999999E-3</v>
      </c>
      <c r="V215">
        <v>4.6899999999999997E-3</v>
      </c>
      <c r="W215">
        <v>4.2700000000000004E-3</v>
      </c>
      <c r="X215">
        <v>4.0600000000000002E-3</v>
      </c>
      <c r="Y215">
        <v>4.0499999999999998E-3</v>
      </c>
      <c r="Z215">
        <v>4.0000000000000001E-3</v>
      </c>
      <c r="AA215">
        <v>0</v>
      </c>
    </row>
    <row r="216" spans="1:27" x14ac:dyDescent="0.25">
      <c r="A216">
        <v>216.01181</v>
      </c>
      <c r="B216">
        <v>23.00779</v>
      </c>
      <c r="C216">
        <v>22.439150000000001</v>
      </c>
      <c r="D216">
        <v>22.168009999999999</v>
      </c>
      <c r="E216">
        <v>23.082370000000001</v>
      </c>
      <c r="F216">
        <v>4.9950000000000001E-2</v>
      </c>
      <c r="G216">
        <v>0</v>
      </c>
      <c r="H216">
        <v>3.2399999999999998E-3</v>
      </c>
      <c r="I216">
        <v>5.5149999999999998E-2</v>
      </c>
      <c r="J216">
        <v>5.006E-2</v>
      </c>
      <c r="K216">
        <v>-3.124E-2</v>
      </c>
      <c r="L216">
        <v>0.29396</v>
      </c>
      <c r="M216">
        <v>1.562E-2</v>
      </c>
      <c r="N216">
        <v>5.6660000000000002E-2</v>
      </c>
      <c r="O216">
        <v>16.276579999999999</v>
      </c>
      <c r="P216">
        <v>0.95714999999999995</v>
      </c>
      <c r="Q216">
        <v>324.92018999999999</v>
      </c>
      <c r="R216">
        <v>318.51612999999998</v>
      </c>
      <c r="S216" t="s">
        <v>27</v>
      </c>
      <c r="T216" t="e">
        <f t="shared" si="3"/>
        <v>#NAME?</v>
      </c>
      <c r="U216">
        <v>3.9300000000000003E-3</v>
      </c>
      <c r="V216">
        <v>4.6899999999999997E-3</v>
      </c>
      <c r="W216">
        <v>4.2599999999999999E-3</v>
      </c>
      <c r="X216">
        <v>4.0699999999999998E-3</v>
      </c>
      <c r="Y216">
        <v>4.0600000000000002E-3</v>
      </c>
      <c r="Z216">
        <v>4.0000000000000001E-3</v>
      </c>
      <c r="AA216">
        <v>0</v>
      </c>
    </row>
    <row r="217" spans="1:27" x14ac:dyDescent="0.25">
      <c r="A217">
        <v>217.01345000000001</v>
      </c>
      <c r="B217">
        <v>23.00787</v>
      </c>
      <c r="C217">
        <v>22.438469999999999</v>
      </c>
      <c r="D217">
        <v>22.168130000000001</v>
      </c>
      <c r="E217">
        <v>23.082000000000001</v>
      </c>
      <c r="F217">
        <v>5.0950000000000002E-2</v>
      </c>
      <c r="G217">
        <v>0</v>
      </c>
      <c r="H217">
        <v>3.0599999999999998E-3</v>
      </c>
      <c r="I217">
        <v>5.8549999999999998E-2</v>
      </c>
      <c r="J217">
        <v>5.4390000000000001E-2</v>
      </c>
      <c r="K217">
        <v>-2.955E-2</v>
      </c>
      <c r="L217">
        <v>0.29453000000000001</v>
      </c>
      <c r="M217">
        <v>1.687E-2</v>
      </c>
      <c r="N217">
        <v>5.7610000000000001E-2</v>
      </c>
      <c r="O217">
        <v>17.281110000000002</v>
      </c>
      <c r="P217">
        <v>0.90322999999999998</v>
      </c>
      <c r="Q217">
        <v>353.02895999999998</v>
      </c>
      <c r="R217">
        <v>324.84782000000001</v>
      </c>
      <c r="S217" t="s">
        <v>27</v>
      </c>
      <c r="T217" t="e">
        <f t="shared" si="3"/>
        <v>#NAME?</v>
      </c>
      <c r="U217">
        <v>3.9300000000000003E-3</v>
      </c>
      <c r="V217">
        <v>4.6899999999999997E-3</v>
      </c>
      <c r="W217">
        <v>4.2700000000000004E-3</v>
      </c>
      <c r="X217">
        <v>4.0699999999999998E-3</v>
      </c>
      <c r="Y217">
        <v>4.0600000000000002E-3</v>
      </c>
      <c r="Z217">
        <v>4.0000000000000001E-3</v>
      </c>
      <c r="AA217">
        <v>0</v>
      </c>
    </row>
    <row r="218" spans="1:27" x14ac:dyDescent="0.25">
      <c r="A218">
        <v>218.01543000000001</v>
      </c>
      <c r="B218">
        <v>23.007200000000001</v>
      </c>
      <c r="C218">
        <v>22.439019999999999</v>
      </c>
      <c r="D218">
        <v>22.168209999999998</v>
      </c>
      <c r="E218">
        <v>23.081440000000001</v>
      </c>
      <c r="F218">
        <v>5.042E-2</v>
      </c>
      <c r="G218">
        <v>0</v>
      </c>
      <c r="H218">
        <v>3.7200000000000002E-3</v>
      </c>
      <c r="I218">
        <v>5.6520000000000001E-2</v>
      </c>
      <c r="J218">
        <v>5.9389999999999998E-2</v>
      </c>
      <c r="K218">
        <v>-2.9729999999999999E-2</v>
      </c>
      <c r="L218">
        <v>0.29437999999999998</v>
      </c>
      <c r="M218">
        <v>1.8450000000000001E-2</v>
      </c>
      <c r="N218">
        <v>5.7119999999999997E-2</v>
      </c>
      <c r="O218">
        <v>16.682539999999999</v>
      </c>
      <c r="P218">
        <v>1.0969500000000001</v>
      </c>
      <c r="Q218">
        <v>385.5009</v>
      </c>
      <c r="R218">
        <v>321.51310000000001</v>
      </c>
      <c r="S218" t="s">
        <v>27</v>
      </c>
      <c r="T218" t="e">
        <f t="shared" si="3"/>
        <v>#NAME?</v>
      </c>
      <c r="U218">
        <v>3.9300000000000003E-3</v>
      </c>
      <c r="V218">
        <v>4.6899999999999997E-3</v>
      </c>
      <c r="W218">
        <v>4.2599999999999999E-3</v>
      </c>
      <c r="X218">
        <v>4.0800000000000003E-3</v>
      </c>
      <c r="Y218">
        <v>4.0699999999999998E-3</v>
      </c>
      <c r="Z218">
        <v>4.0000000000000001E-3</v>
      </c>
      <c r="AA218">
        <v>0</v>
      </c>
    </row>
    <row r="219" spans="1:27" x14ac:dyDescent="0.25">
      <c r="A219">
        <v>219.01545999999999</v>
      </c>
      <c r="B219">
        <v>23.008019999999998</v>
      </c>
      <c r="C219">
        <v>22.43854</v>
      </c>
      <c r="D219">
        <v>22.16798</v>
      </c>
      <c r="E219">
        <v>23.082080000000001</v>
      </c>
      <c r="F219">
        <v>5.0450000000000002E-2</v>
      </c>
      <c r="G219">
        <v>0</v>
      </c>
      <c r="H219">
        <v>3.3300000000000001E-3</v>
      </c>
      <c r="I219">
        <v>5.7790000000000001E-2</v>
      </c>
      <c r="J219">
        <v>3.9109999999999999E-2</v>
      </c>
      <c r="K219">
        <v>-2.81E-2</v>
      </c>
      <c r="L219">
        <v>0.29732999999999998</v>
      </c>
      <c r="M219">
        <v>1.2120000000000001E-2</v>
      </c>
      <c r="N219">
        <v>5.7090000000000002E-2</v>
      </c>
      <c r="O219">
        <v>17.05622</v>
      </c>
      <c r="P219">
        <v>0.98197000000000001</v>
      </c>
      <c r="Q219">
        <v>253.88167999999999</v>
      </c>
      <c r="R219">
        <v>321.65096</v>
      </c>
      <c r="S219" t="s">
        <v>27</v>
      </c>
      <c r="T219" t="e">
        <f t="shared" si="3"/>
        <v>#NAME?</v>
      </c>
      <c r="U219">
        <v>3.9399999999999999E-3</v>
      </c>
      <c r="V219">
        <v>4.7000000000000002E-3</v>
      </c>
      <c r="W219">
        <v>4.2700000000000004E-3</v>
      </c>
      <c r="X219">
        <v>4.0499999999999998E-3</v>
      </c>
      <c r="Y219">
        <v>4.0600000000000002E-3</v>
      </c>
      <c r="Z219">
        <v>4.0000000000000001E-3</v>
      </c>
      <c r="AA219">
        <v>0</v>
      </c>
    </row>
    <row r="220" spans="1:27" x14ac:dyDescent="0.25">
      <c r="A220">
        <v>220.01653999999999</v>
      </c>
      <c r="B220">
        <v>23.00892</v>
      </c>
      <c r="C220">
        <v>22.438739999999999</v>
      </c>
      <c r="D220">
        <v>22.16855</v>
      </c>
      <c r="E220">
        <v>23.081810000000001</v>
      </c>
      <c r="F220">
        <v>5.0680000000000003E-2</v>
      </c>
      <c r="G220">
        <v>0</v>
      </c>
      <c r="H220">
        <v>2.7100000000000002E-3</v>
      </c>
      <c r="I220">
        <v>5.6660000000000002E-2</v>
      </c>
      <c r="J220">
        <v>4.3389999999999998E-2</v>
      </c>
      <c r="K220">
        <v>-3.3270000000000001E-2</v>
      </c>
      <c r="L220">
        <v>0.29370000000000002</v>
      </c>
      <c r="M220">
        <v>1.323E-2</v>
      </c>
      <c r="N220">
        <v>5.7279999999999998E-2</v>
      </c>
      <c r="O220">
        <v>16.72373</v>
      </c>
      <c r="P220">
        <v>0.80125000000000002</v>
      </c>
      <c r="Q220">
        <v>281.63619</v>
      </c>
      <c r="R220">
        <v>323.17363</v>
      </c>
      <c r="S220" t="s">
        <v>27</v>
      </c>
      <c r="T220" t="e">
        <f t="shared" si="3"/>
        <v>#NAME?</v>
      </c>
      <c r="U220">
        <v>3.9300000000000003E-3</v>
      </c>
      <c r="V220">
        <v>4.6899999999999997E-3</v>
      </c>
      <c r="W220">
        <v>4.2599999999999999E-3</v>
      </c>
      <c r="X220">
        <v>4.0600000000000002E-3</v>
      </c>
      <c r="Y220">
        <v>4.0499999999999998E-3</v>
      </c>
      <c r="Z220">
        <v>4.0000000000000001E-3</v>
      </c>
      <c r="AA220">
        <v>0</v>
      </c>
    </row>
    <row r="221" spans="1:27" x14ac:dyDescent="0.25">
      <c r="A221">
        <v>221.0197</v>
      </c>
      <c r="B221">
        <v>23.009329999999999</v>
      </c>
      <c r="C221">
        <v>22.439430000000002</v>
      </c>
      <c r="D221">
        <v>22.168209999999998</v>
      </c>
      <c r="E221">
        <v>23.080850000000002</v>
      </c>
      <c r="F221">
        <v>5.0049999999999997E-2</v>
      </c>
      <c r="G221">
        <v>0</v>
      </c>
      <c r="H221">
        <v>2.6900000000000001E-3</v>
      </c>
      <c r="I221">
        <v>5.6090000000000001E-2</v>
      </c>
      <c r="J221">
        <v>4.5159999999999999E-2</v>
      </c>
      <c r="K221">
        <v>-3.1220000000000001E-2</v>
      </c>
      <c r="L221">
        <v>0.29764000000000002</v>
      </c>
      <c r="M221">
        <v>1.3509999999999999E-2</v>
      </c>
      <c r="N221">
        <v>5.679E-2</v>
      </c>
      <c r="O221">
        <v>16.55376</v>
      </c>
      <c r="P221">
        <v>0.79523999999999995</v>
      </c>
      <c r="Q221">
        <v>293.15262000000001</v>
      </c>
      <c r="R221">
        <v>319.14526000000001</v>
      </c>
      <c r="S221" t="s">
        <v>27</v>
      </c>
      <c r="T221" t="e">
        <f t="shared" si="3"/>
        <v>#NAME?</v>
      </c>
      <c r="U221">
        <v>3.9300000000000003E-3</v>
      </c>
      <c r="V221">
        <v>4.7000000000000002E-3</v>
      </c>
      <c r="W221">
        <v>4.2599999999999999E-3</v>
      </c>
      <c r="X221">
        <v>4.0600000000000002E-3</v>
      </c>
      <c r="Y221">
        <v>4.0499999999999998E-3</v>
      </c>
      <c r="Z221">
        <v>4.0000000000000001E-3</v>
      </c>
      <c r="AA221">
        <v>0</v>
      </c>
    </row>
    <row r="222" spans="1:27" x14ac:dyDescent="0.25">
      <c r="A222">
        <v>222.01971</v>
      </c>
      <c r="B222">
        <v>23.010660000000001</v>
      </c>
      <c r="C222">
        <v>22.4389</v>
      </c>
      <c r="D222">
        <v>22.168600000000001</v>
      </c>
      <c r="E222">
        <v>23.080880000000001</v>
      </c>
      <c r="F222">
        <v>5.0509999999999999E-2</v>
      </c>
      <c r="G222">
        <v>0</v>
      </c>
      <c r="H222">
        <v>3.1900000000000001E-3</v>
      </c>
      <c r="I222">
        <v>5.7750000000000003E-2</v>
      </c>
      <c r="J222">
        <v>3.9449999999999999E-2</v>
      </c>
      <c r="K222">
        <v>-3.388E-2</v>
      </c>
      <c r="L222">
        <v>0.29381000000000002</v>
      </c>
      <c r="M222">
        <v>1.159E-2</v>
      </c>
      <c r="N222">
        <v>5.7119999999999997E-2</v>
      </c>
      <c r="O222">
        <v>17.04288</v>
      </c>
      <c r="P222">
        <v>0.94130000000000003</v>
      </c>
      <c r="Q222">
        <v>256.09985</v>
      </c>
      <c r="R222">
        <v>322.09429999999998</v>
      </c>
      <c r="S222" t="s">
        <v>27</v>
      </c>
      <c r="T222" t="e">
        <f t="shared" si="3"/>
        <v>#NAME?</v>
      </c>
      <c r="U222">
        <v>3.9199999999999999E-3</v>
      </c>
      <c r="V222">
        <v>4.6899999999999997E-3</v>
      </c>
      <c r="W222">
        <v>4.2700000000000004E-3</v>
      </c>
      <c r="X222">
        <v>4.0499999999999998E-3</v>
      </c>
      <c r="Y222">
        <v>4.0600000000000002E-3</v>
      </c>
      <c r="Z222">
        <v>4.0000000000000001E-3</v>
      </c>
      <c r="AA222">
        <v>0</v>
      </c>
    </row>
    <row r="223" spans="1:27" x14ac:dyDescent="0.25">
      <c r="A223">
        <v>223.0197</v>
      </c>
      <c r="B223">
        <v>23.009060000000002</v>
      </c>
      <c r="C223">
        <v>22.438359999999999</v>
      </c>
      <c r="D223">
        <v>22.168199999999999</v>
      </c>
      <c r="E223">
        <v>23.080570000000002</v>
      </c>
      <c r="F223">
        <v>5.0439999999999999E-2</v>
      </c>
      <c r="G223">
        <v>0</v>
      </c>
      <c r="H223">
        <v>2.81E-3</v>
      </c>
      <c r="I223">
        <v>5.6759999999999998E-2</v>
      </c>
      <c r="J223">
        <v>4.8840000000000001E-2</v>
      </c>
      <c r="K223">
        <v>-3.2779999999999997E-2</v>
      </c>
      <c r="L223">
        <v>0.29543999999999998</v>
      </c>
      <c r="M223">
        <v>1.461E-2</v>
      </c>
      <c r="N223">
        <v>5.7000000000000002E-2</v>
      </c>
      <c r="O223">
        <v>16.750900000000001</v>
      </c>
      <c r="P223">
        <v>0.82818000000000003</v>
      </c>
      <c r="Q223">
        <v>317.02172999999999</v>
      </c>
      <c r="R223">
        <v>321.61372</v>
      </c>
      <c r="S223" t="s">
        <v>27</v>
      </c>
      <c r="T223" t="e">
        <f t="shared" si="3"/>
        <v>#NAME?</v>
      </c>
      <c r="U223">
        <v>3.9300000000000003E-3</v>
      </c>
      <c r="V223">
        <v>4.6899999999999997E-3</v>
      </c>
      <c r="W223">
        <v>4.2599999999999999E-3</v>
      </c>
      <c r="X223">
        <v>4.0600000000000002E-3</v>
      </c>
      <c r="Y223">
        <v>4.0600000000000002E-3</v>
      </c>
      <c r="Z223">
        <v>4.0000000000000001E-3</v>
      </c>
      <c r="AA223">
        <v>0</v>
      </c>
    </row>
    <row r="224" spans="1:27" x14ac:dyDescent="0.25">
      <c r="A224">
        <v>224.01965000000001</v>
      </c>
      <c r="B224">
        <v>23.00836</v>
      </c>
      <c r="C224">
        <v>22.438780000000001</v>
      </c>
      <c r="D224">
        <v>22.168420000000001</v>
      </c>
      <c r="E224">
        <v>23.081440000000001</v>
      </c>
      <c r="F224">
        <v>5.0590000000000003E-2</v>
      </c>
      <c r="G224">
        <v>0</v>
      </c>
      <c r="H224">
        <v>3.0899999999999999E-3</v>
      </c>
      <c r="I224">
        <v>5.7209999999999997E-2</v>
      </c>
      <c r="J224">
        <v>3.9629999999999999E-2</v>
      </c>
      <c r="K224">
        <v>-3.0259999999999999E-2</v>
      </c>
      <c r="L224">
        <v>0.29391</v>
      </c>
      <c r="M224">
        <v>1.2120000000000001E-2</v>
      </c>
      <c r="N224">
        <v>5.722E-2</v>
      </c>
      <c r="O224">
        <v>16.88608</v>
      </c>
      <c r="P224">
        <v>0.91295000000000004</v>
      </c>
      <c r="Q224">
        <v>257.25668999999999</v>
      </c>
      <c r="R224">
        <v>322.60282999999998</v>
      </c>
      <c r="S224" t="s">
        <v>27</v>
      </c>
      <c r="T224" t="e">
        <f t="shared" si="3"/>
        <v>#NAME?</v>
      </c>
      <c r="U224">
        <v>3.9300000000000003E-3</v>
      </c>
      <c r="V224">
        <v>4.6899999999999997E-3</v>
      </c>
      <c r="W224">
        <v>4.2700000000000004E-3</v>
      </c>
      <c r="X224">
        <v>4.0499999999999998E-3</v>
      </c>
      <c r="Y224">
        <v>4.0600000000000002E-3</v>
      </c>
      <c r="Z224">
        <v>4.0000000000000001E-3</v>
      </c>
      <c r="AA224">
        <v>0</v>
      </c>
    </row>
    <row r="225" spans="1:27" x14ac:dyDescent="0.25">
      <c r="A225">
        <v>225.0197</v>
      </c>
      <c r="B225">
        <v>23.0075</v>
      </c>
      <c r="C225">
        <v>22.439640000000001</v>
      </c>
      <c r="D225">
        <v>22.168469999999999</v>
      </c>
      <c r="E225">
        <v>23.082090000000001</v>
      </c>
      <c r="F225">
        <v>4.9480000000000003E-2</v>
      </c>
      <c r="G225">
        <v>0</v>
      </c>
      <c r="H225">
        <v>2.8700000000000002E-3</v>
      </c>
      <c r="I225">
        <v>5.8409999999999997E-2</v>
      </c>
      <c r="J225">
        <v>5.4829999999999997E-2</v>
      </c>
      <c r="K225">
        <v>-2.8119999999999999E-2</v>
      </c>
      <c r="L225">
        <v>0.29768</v>
      </c>
      <c r="M225">
        <v>1.711E-2</v>
      </c>
      <c r="N225">
        <v>5.6120000000000003E-2</v>
      </c>
      <c r="O225">
        <v>17.23789</v>
      </c>
      <c r="P225">
        <v>0.84614999999999996</v>
      </c>
      <c r="Q225">
        <v>355.92243000000002</v>
      </c>
      <c r="R225">
        <v>315.47001</v>
      </c>
      <c r="S225" t="s">
        <v>27</v>
      </c>
      <c r="T225" t="e">
        <f t="shared" si="3"/>
        <v>#NAME?</v>
      </c>
      <c r="U225">
        <v>3.9399999999999999E-3</v>
      </c>
      <c r="V225">
        <v>4.7000000000000002E-3</v>
      </c>
      <c r="W225">
        <v>4.2700000000000004E-3</v>
      </c>
      <c r="X225">
        <v>4.0699999999999998E-3</v>
      </c>
      <c r="Y225">
        <v>4.0600000000000002E-3</v>
      </c>
      <c r="Z225">
        <v>4.0000000000000001E-3</v>
      </c>
      <c r="AA225">
        <v>0</v>
      </c>
    </row>
    <row r="226" spans="1:27" x14ac:dyDescent="0.25">
      <c r="A226">
        <v>226.02200999999999</v>
      </c>
      <c r="B226">
        <v>23.00759</v>
      </c>
      <c r="C226">
        <v>22.438359999999999</v>
      </c>
      <c r="D226">
        <v>22.16855</v>
      </c>
      <c r="E226">
        <v>23.08212</v>
      </c>
      <c r="F226">
        <v>5.0540000000000002E-2</v>
      </c>
      <c r="G226">
        <v>0</v>
      </c>
      <c r="H226">
        <v>3.32E-3</v>
      </c>
      <c r="I226">
        <v>5.7169999999999999E-2</v>
      </c>
      <c r="J226">
        <v>5.2449999999999997E-2</v>
      </c>
      <c r="K226">
        <v>-3.074E-2</v>
      </c>
      <c r="L226">
        <v>0.29480000000000001</v>
      </c>
      <c r="M226">
        <v>1.635E-2</v>
      </c>
      <c r="N226">
        <v>5.7049999999999997E-2</v>
      </c>
      <c r="O226">
        <v>16.872679999999999</v>
      </c>
      <c r="P226">
        <v>0.97850000000000004</v>
      </c>
      <c r="Q226">
        <v>340.43554999999998</v>
      </c>
      <c r="R226">
        <v>322.27924000000002</v>
      </c>
      <c r="S226" t="s">
        <v>27</v>
      </c>
      <c r="T226" t="e">
        <f t="shared" si="3"/>
        <v>#NAME?</v>
      </c>
      <c r="U226">
        <v>3.9300000000000003E-3</v>
      </c>
      <c r="V226">
        <v>4.6899999999999997E-3</v>
      </c>
      <c r="W226">
        <v>4.2700000000000004E-3</v>
      </c>
      <c r="X226">
        <v>4.0699999999999998E-3</v>
      </c>
      <c r="Y226">
        <v>4.0600000000000002E-3</v>
      </c>
      <c r="Z226">
        <v>4.0000000000000001E-3</v>
      </c>
      <c r="AA226">
        <v>0</v>
      </c>
    </row>
    <row r="227" spans="1:27" x14ac:dyDescent="0.25">
      <c r="A227">
        <v>227.02153999999999</v>
      </c>
      <c r="B227">
        <v>23.00712</v>
      </c>
      <c r="C227">
        <v>22.43882</v>
      </c>
      <c r="D227">
        <v>22.167400000000001</v>
      </c>
      <c r="E227">
        <v>23.0824</v>
      </c>
      <c r="F227">
        <v>5.0040000000000001E-2</v>
      </c>
      <c r="G227">
        <v>0</v>
      </c>
      <c r="H227">
        <v>3.49E-3</v>
      </c>
      <c r="I227">
        <v>5.7169999999999999E-2</v>
      </c>
      <c r="J227">
        <v>4.8370000000000003E-2</v>
      </c>
      <c r="K227">
        <v>-2.9219999999999999E-2</v>
      </c>
      <c r="L227">
        <v>0.29457</v>
      </c>
      <c r="M227">
        <v>1.523E-2</v>
      </c>
      <c r="N227">
        <v>5.6820000000000002E-2</v>
      </c>
      <c r="O227">
        <v>16.872070000000001</v>
      </c>
      <c r="P227">
        <v>1.02922</v>
      </c>
      <c r="Q227">
        <v>313.98502999999999</v>
      </c>
      <c r="R227">
        <v>319.06182999999999</v>
      </c>
      <c r="S227" t="s">
        <v>27</v>
      </c>
      <c r="T227" t="e">
        <f t="shared" si="3"/>
        <v>#NAME?</v>
      </c>
      <c r="U227">
        <v>3.9300000000000003E-3</v>
      </c>
      <c r="V227">
        <v>4.6899999999999997E-3</v>
      </c>
      <c r="W227">
        <v>4.2700000000000004E-3</v>
      </c>
      <c r="X227">
        <v>4.0600000000000002E-3</v>
      </c>
      <c r="Y227">
        <v>4.0699999999999998E-3</v>
      </c>
      <c r="Z227">
        <v>4.0000000000000001E-3</v>
      </c>
      <c r="AA227">
        <v>0</v>
      </c>
    </row>
    <row r="228" spans="1:27" x14ac:dyDescent="0.25">
      <c r="A228">
        <v>228.02196000000001</v>
      </c>
      <c r="B228">
        <v>23.0078</v>
      </c>
      <c r="C228">
        <v>22.439330000000002</v>
      </c>
      <c r="D228">
        <v>22.168209999999998</v>
      </c>
      <c r="E228">
        <v>23.082360000000001</v>
      </c>
      <c r="F228">
        <v>4.9489999999999999E-2</v>
      </c>
      <c r="G228">
        <v>0</v>
      </c>
      <c r="H228">
        <v>2.8500000000000001E-3</v>
      </c>
      <c r="I228">
        <v>5.7889999999999997E-2</v>
      </c>
      <c r="J228">
        <v>4.41E-2</v>
      </c>
      <c r="K228">
        <v>-3.1859999999999999E-2</v>
      </c>
      <c r="L228">
        <v>0.29496</v>
      </c>
      <c r="M228">
        <v>1.375E-2</v>
      </c>
      <c r="N228">
        <v>5.6120000000000003E-2</v>
      </c>
      <c r="O228">
        <v>17.085789999999999</v>
      </c>
      <c r="P228">
        <v>0.84080999999999995</v>
      </c>
      <c r="Q228">
        <v>286.25391000000002</v>
      </c>
      <c r="R228">
        <v>315.53865000000002</v>
      </c>
      <c r="S228" t="s">
        <v>27</v>
      </c>
      <c r="T228" t="e">
        <f t="shared" si="3"/>
        <v>#NAME?</v>
      </c>
      <c r="U228">
        <v>3.9300000000000003E-3</v>
      </c>
      <c r="V228">
        <v>4.6899999999999997E-3</v>
      </c>
      <c r="W228">
        <v>4.2700000000000004E-3</v>
      </c>
      <c r="X228">
        <v>4.0600000000000002E-3</v>
      </c>
      <c r="Y228">
        <v>4.0600000000000002E-3</v>
      </c>
      <c r="Z228">
        <v>4.0000000000000001E-3</v>
      </c>
      <c r="AA228">
        <v>0</v>
      </c>
    </row>
    <row r="229" spans="1:27" x14ac:dyDescent="0.25">
      <c r="A229">
        <v>229.02151000000001</v>
      </c>
      <c r="B229">
        <v>23.0078</v>
      </c>
      <c r="C229">
        <v>22.438009999999998</v>
      </c>
      <c r="D229">
        <v>22.167490000000001</v>
      </c>
      <c r="E229">
        <v>23.082319999999999</v>
      </c>
      <c r="F229">
        <v>5.0310000000000001E-2</v>
      </c>
      <c r="G229">
        <v>0</v>
      </c>
      <c r="H229">
        <v>2.8900000000000002E-3</v>
      </c>
      <c r="I229">
        <v>5.6860000000000001E-2</v>
      </c>
      <c r="J229">
        <v>5.7329999999999999E-2</v>
      </c>
      <c r="K229">
        <v>-3.2149999999999998E-2</v>
      </c>
      <c r="L229">
        <v>0.29775000000000001</v>
      </c>
      <c r="M229">
        <v>1.787E-2</v>
      </c>
      <c r="N229">
        <v>5.6939999999999998E-2</v>
      </c>
      <c r="O229">
        <v>16.780239999999999</v>
      </c>
      <c r="P229">
        <v>0.85263999999999995</v>
      </c>
      <c r="Q229">
        <v>372.14537999999999</v>
      </c>
      <c r="R229">
        <v>320.79912999999999</v>
      </c>
      <c r="S229" t="s">
        <v>27</v>
      </c>
      <c r="T229" t="e">
        <f t="shared" si="3"/>
        <v>#NAME?</v>
      </c>
      <c r="U229">
        <v>3.9300000000000003E-3</v>
      </c>
      <c r="V229">
        <v>4.7000000000000002E-3</v>
      </c>
      <c r="W229">
        <v>4.2599999999999999E-3</v>
      </c>
      <c r="X229">
        <v>4.0800000000000003E-3</v>
      </c>
      <c r="Y229">
        <v>4.0600000000000002E-3</v>
      </c>
      <c r="Z229">
        <v>4.0000000000000001E-3</v>
      </c>
      <c r="AA229">
        <v>0</v>
      </c>
    </row>
    <row r="230" spans="1:27" x14ac:dyDescent="0.25">
      <c r="A230">
        <v>230.02318</v>
      </c>
      <c r="B230">
        <v>23.00751</v>
      </c>
      <c r="C230">
        <v>22.438949999999998</v>
      </c>
      <c r="D230">
        <v>22.168399999999998</v>
      </c>
      <c r="E230">
        <v>23.082550000000001</v>
      </c>
      <c r="F230">
        <v>5.049E-2</v>
      </c>
      <c r="G230">
        <v>0</v>
      </c>
      <c r="H230">
        <v>3.0899999999999999E-3</v>
      </c>
      <c r="I230">
        <v>5.8099999999999999E-2</v>
      </c>
      <c r="J230">
        <v>5.534E-2</v>
      </c>
      <c r="K230">
        <v>-3.2489999999999998E-2</v>
      </c>
      <c r="L230">
        <v>0.2918</v>
      </c>
      <c r="M230">
        <v>1.737E-2</v>
      </c>
      <c r="N230">
        <v>5.7149999999999999E-2</v>
      </c>
      <c r="O230">
        <v>17.14725</v>
      </c>
      <c r="P230">
        <v>0.91274999999999995</v>
      </c>
      <c r="Q230">
        <v>359.18642999999997</v>
      </c>
      <c r="R230">
        <v>321.96226999999999</v>
      </c>
      <c r="S230" t="s">
        <v>27</v>
      </c>
      <c r="T230" t="e">
        <f t="shared" si="3"/>
        <v>#NAME?</v>
      </c>
      <c r="U230">
        <v>3.9300000000000003E-3</v>
      </c>
      <c r="V230">
        <v>4.6800000000000001E-3</v>
      </c>
      <c r="W230">
        <v>4.2700000000000004E-3</v>
      </c>
      <c r="X230">
        <v>4.0699999999999998E-3</v>
      </c>
      <c r="Y230">
        <v>4.0600000000000002E-3</v>
      </c>
      <c r="Z230">
        <v>4.0000000000000001E-3</v>
      </c>
      <c r="AA230">
        <v>0</v>
      </c>
    </row>
    <row r="231" spans="1:27" x14ac:dyDescent="0.25">
      <c r="A231">
        <v>231.02328</v>
      </c>
      <c r="B231">
        <v>23.00797</v>
      </c>
      <c r="C231">
        <v>22.438790000000001</v>
      </c>
      <c r="D231">
        <v>22.168279999999999</v>
      </c>
      <c r="E231">
        <v>23.081620000000001</v>
      </c>
      <c r="F231">
        <v>5.0639999999999998E-2</v>
      </c>
      <c r="G231">
        <v>0</v>
      </c>
      <c r="H231">
        <v>2.9399999999999999E-3</v>
      </c>
      <c r="I231">
        <v>5.586E-2</v>
      </c>
      <c r="J231">
        <v>5.0110000000000002E-2</v>
      </c>
      <c r="K231">
        <v>-3.209E-2</v>
      </c>
      <c r="L231">
        <v>0.29687000000000002</v>
      </c>
      <c r="M231">
        <v>1.5440000000000001E-2</v>
      </c>
      <c r="N231">
        <v>5.7299999999999997E-2</v>
      </c>
      <c r="O231">
        <v>16.48516</v>
      </c>
      <c r="P231">
        <v>0.86658999999999997</v>
      </c>
      <c r="Q231">
        <v>325.23674</v>
      </c>
      <c r="R231">
        <v>322.87837999999999</v>
      </c>
      <c r="S231" t="s">
        <v>27</v>
      </c>
      <c r="T231" t="e">
        <f t="shared" si="3"/>
        <v>#NAME?</v>
      </c>
      <c r="U231">
        <v>3.9300000000000003E-3</v>
      </c>
      <c r="V231">
        <v>4.7000000000000002E-3</v>
      </c>
      <c r="W231">
        <v>4.2599999999999999E-3</v>
      </c>
      <c r="X231">
        <v>4.0699999999999998E-3</v>
      </c>
      <c r="Y231">
        <v>4.0600000000000002E-3</v>
      </c>
      <c r="Z231">
        <v>4.0000000000000001E-3</v>
      </c>
      <c r="AA231">
        <v>0</v>
      </c>
    </row>
    <row r="232" spans="1:27" x14ac:dyDescent="0.25">
      <c r="A232">
        <v>232.02528000000001</v>
      </c>
      <c r="B232">
        <v>23.007400000000001</v>
      </c>
      <c r="C232">
        <v>22.438890000000001</v>
      </c>
      <c r="D232">
        <v>22.167960000000001</v>
      </c>
      <c r="E232">
        <v>23.08098</v>
      </c>
      <c r="F232">
        <v>5.0529999999999999E-2</v>
      </c>
      <c r="G232">
        <v>0</v>
      </c>
      <c r="H232">
        <v>2.5200000000000001E-3</v>
      </c>
      <c r="I232">
        <v>5.638E-2</v>
      </c>
      <c r="J232">
        <v>4.4589999999999998E-2</v>
      </c>
      <c r="K232">
        <v>-3.3250000000000002E-2</v>
      </c>
      <c r="L232">
        <v>0.29576000000000002</v>
      </c>
      <c r="M232">
        <v>1.372E-2</v>
      </c>
      <c r="N232">
        <v>5.7270000000000001E-2</v>
      </c>
      <c r="O232">
        <v>16.639399999999998</v>
      </c>
      <c r="P232">
        <v>0.74492000000000003</v>
      </c>
      <c r="Q232">
        <v>289.40732000000003</v>
      </c>
      <c r="R232">
        <v>322.19740000000002</v>
      </c>
      <c r="S232" t="s">
        <v>27</v>
      </c>
      <c r="T232" t="e">
        <f t="shared" si="3"/>
        <v>#NAME?</v>
      </c>
      <c r="U232">
        <v>3.9300000000000003E-3</v>
      </c>
      <c r="V232">
        <v>4.6899999999999997E-3</v>
      </c>
      <c r="W232">
        <v>4.2599999999999999E-3</v>
      </c>
      <c r="X232">
        <v>4.0600000000000002E-3</v>
      </c>
      <c r="Y232">
        <v>4.0499999999999998E-3</v>
      </c>
      <c r="Z232">
        <v>4.0000000000000001E-3</v>
      </c>
      <c r="AA232">
        <v>0</v>
      </c>
    </row>
    <row r="233" spans="1:27" x14ac:dyDescent="0.25">
      <c r="A233">
        <v>233.02533</v>
      </c>
      <c r="B233">
        <v>23.007459999999998</v>
      </c>
      <c r="C233">
        <v>22.439129999999999</v>
      </c>
      <c r="D233">
        <v>22.168040000000001</v>
      </c>
      <c r="E233">
        <v>23.08257</v>
      </c>
      <c r="F233">
        <v>5.0090000000000003E-2</v>
      </c>
      <c r="G233">
        <v>0</v>
      </c>
      <c r="H233">
        <v>2.9299999999999999E-3</v>
      </c>
      <c r="I233">
        <v>5.5570000000000001E-2</v>
      </c>
      <c r="J233">
        <v>4.9979999999999997E-2</v>
      </c>
      <c r="K233">
        <v>-3.576E-2</v>
      </c>
      <c r="L233">
        <v>0.29736000000000001</v>
      </c>
      <c r="M233">
        <v>1.5709999999999998E-2</v>
      </c>
      <c r="N233">
        <v>5.6800000000000003E-2</v>
      </c>
      <c r="O233">
        <v>16.40128</v>
      </c>
      <c r="P233">
        <v>0.86575999999999997</v>
      </c>
      <c r="Q233">
        <v>324.42313000000001</v>
      </c>
      <c r="R233">
        <v>319.38089000000002</v>
      </c>
      <c r="S233" t="s">
        <v>27</v>
      </c>
      <c r="T233" t="e">
        <f t="shared" si="3"/>
        <v>#NAME?</v>
      </c>
      <c r="U233">
        <v>3.9199999999999999E-3</v>
      </c>
      <c r="V233">
        <v>4.7000000000000002E-3</v>
      </c>
      <c r="W233">
        <v>4.2599999999999999E-3</v>
      </c>
      <c r="X233">
        <v>4.0699999999999998E-3</v>
      </c>
      <c r="Y233">
        <v>4.0600000000000002E-3</v>
      </c>
      <c r="Z233">
        <v>4.0000000000000001E-3</v>
      </c>
      <c r="AA233">
        <v>0</v>
      </c>
    </row>
    <row r="234" spans="1:27" x14ac:dyDescent="0.25">
      <c r="A234">
        <v>234.02658</v>
      </c>
      <c r="B234">
        <v>23.007650000000002</v>
      </c>
      <c r="C234">
        <v>22.439209999999999</v>
      </c>
      <c r="D234">
        <v>22.167660000000001</v>
      </c>
      <c r="E234">
        <v>23.083210000000001</v>
      </c>
      <c r="F234">
        <v>5.042E-2</v>
      </c>
      <c r="G234">
        <v>0</v>
      </c>
      <c r="H234">
        <v>3.1900000000000001E-3</v>
      </c>
      <c r="I234">
        <v>5.7439999999999998E-2</v>
      </c>
      <c r="J234">
        <v>4.7039999999999998E-2</v>
      </c>
      <c r="K234">
        <v>-3.1300000000000001E-2</v>
      </c>
      <c r="L234">
        <v>0.29200999999999999</v>
      </c>
      <c r="M234">
        <v>1.487E-2</v>
      </c>
      <c r="N234">
        <v>5.7270000000000001E-2</v>
      </c>
      <c r="O234">
        <v>16.952729999999999</v>
      </c>
      <c r="P234">
        <v>0.94032000000000004</v>
      </c>
      <c r="Q234">
        <v>305.35685000000001</v>
      </c>
      <c r="R234">
        <v>321.48316</v>
      </c>
      <c r="S234" t="s">
        <v>27</v>
      </c>
      <c r="T234" t="e">
        <f t="shared" si="3"/>
        <v>#NAME?</v>
      </c>
      <c r="U234">
        <v>3.9300000000000003E-3</v>
      </c>
      <c r="V234">
        <v>4.6899999999999997E-3</v>
      </c>
      <c r="W234">
        <v>4.2700000000000004E-3</v>
      </c>
      <c r="X234">
        <v>4.0600000000000002E-3</v>
      </c>
      <c r="Y234">
        <v>4.0600000000000002E-3</v>
      </c>
      <c r="Z234">
        <v>4.0000000000000001E-3</v>
      </c>
      <c r="AA234">
        <v>0</v>
      </c>
    </row>
    <row r="235" spans="1:27" x14ac:dyDescent="0.25">
      <c r="A235">
        <v>235.02853999999999</v>
      </c>
      <c r="B235">
        <v>23.00732</v>
      </c>
      <c r="C235">
        <v>22.438759999999998</v>
      </c>
      <c r="D235">
        <v>22.16825</v>
      </c>
      <c r="E235">
        <v>23.082989999999999</v>
      </c>
      <c r="F235">
        <v>5.0380000000000001E-2</v>
      </c>
      <c r="G235">
        <v>0</v>
      </c>
      <c r="H235">
        <v>2.9399999999999999E-3</v>
      </c>
      <c r="I235">
        <v>5.7979999999999997E-2</v>
      </c>
      <c r="J235">
        <v>4.65E-2</v>
      </c>
      <c r="K235">
        <v>-3.1620000000000002E-2</v>
      </c>
      <c r="L235">
        <v>0.29625000000000001</v>
      </c>
      <c r="M235">
        <v>1.472E-2</v>
      </c>
      <c r="N235">
        <v>5.7009999999999998E-2</v>
      </c>
      <c r="O235">
        <v>17.113379999999999</v>
      </c>
      <c r="P235">
        <v>0.86838000000000004</v>
      </c>
      <c r="Q235">
        <v>301.82074</v>
      </c>
      <c r="R235">
        <v>321.26026999999999</v>
      </c>
      <c r="S235" t="s">
        <v>27</v>
      </c>
      <c r="T235" t="e">
        <f t="shared" si="3"/>
        <v>#NAME?</v>
      </c>
      <c r="U235">
        <v>3.9300000000000003E-3</v>
      </c>
      <c r="V235">
        <v>4.7000000000000002E-3</v>
      </c>
      <c r="W235">
        <v>4.2700000000000004E-3</v>
      </c>
      <c r="X235">
        <v>4.0600000000000002E-3</v>
      </c>
      <c r="Y235">
        <v>4.0600000000000002E-3</v>
      </c>
      <c r="Z235">
        <v>4.0000000000000001E-3</v>
      </c>
      <c r="AA235">
        <v>0</v>
      </c>
    </row>
    <row r="236" spans="1:27" x14ac:dyDescent="0.25">
      <c r="A236">
        <v>236.03067999999999</v>
      </c>
      <c r="B236">
        <v>23.007439999999999</v>
      </c>
      <c r="C236">
        <v>22.438949999999998</v>
      </c>
      <c r="D236">
        <v>22.168199999999999</v>
      </c>
      <c r="E236">
        <v>23.081890000000001</v>
      </c>
      <c r="F236">
        <v>5.0299999999999997E-2</v>
      </c>
      <c r="G236">
        <v>0</v>
      </c>
      <c r="H236">
        <v>3.0000000000000001E-3</v>
      </c>
      <c r="I236">
        <v>5.7200000000000001E-2</v>
      </c>
      <c r="J236">
        <v>5.04E-2</v>
      </c>
      <c r="K236">
        <v>-3.0370000000000001E-2</v>
      </c>
      <c r="L236">
        <v>0.2959</v>
      </c>
      <c r="M236">
        <v>1.5699999999999999E-2</v>
      </c>
      <c r="N236">
        <v>5.697E-2</v>
      </c>
      <c r="O236">
        <v>16.882650000000002</v>
      </c>
      <c r="P236">
        <v>0.88575999999999999</v>
      </c>
      <c r="Q236">
        <v>327.16007999999999</v>
      </c>
      <c r="R236">
        <v>320.71953000000002</v>
      </c>
      <c r="S236" t="s">
        <v>27</v>
      </c>
      <c r="T236" t="e">
        <f t="shared" si="3"/>
        <v>#NAME?</v>
      </c>
      <c r="U236">
        <v>3.9300000000000003E-3</v>
      </c>
      <c r="V236">
        <v>4.6899999999999997E-3</v>
      </c>
      <c r="W236">
        <v>4.2700000000000004E-3</v>
      </c>
      <c r="X236">
        <v>4.0699999999999998E-3</v>
      </c>
      <c r="Y236">
        <v>4.0600000000000002E-3</v>
      </c>
      <c r="Z236">
        <v>4.0000000000000001E-3</v>
      </c>
      <c r="AA236">
        <v>0</v>
      </c>
    </row>
    <row r="237" spans="1:27" x14ac:dyDescent="0.25">
      <c r="A237">
        <v>237.02993000000001</v>
      </c>
      <c r="B237">
        <v>23.008150000000001</v>
      </c>
      <c r="C237">
        <v>22.43853</v>
      </c>
      <c r="D237">
        <v>22.16835</v>
      </c>
      <c r="E237">
        <v>23.082830000000001</v>
      </c>
      <c r="F237">
        <v>5.0470000000000001E-2</v>
      </c>
      <c r="G237">
        <v>0</v>
      </c>
      <c r="H237">
        <v>2.8900000000000002E-3</v>
      </c>
      <c r="I237">
        <v>5.8610000000000002E-2</v>
      </c>
      <c r="J237">
        <v>4.3450000000000003E-2</v>
      </c>
      <c r="K237">
        <v>-3.3239999999999999E-2</v>
      </c>
      <c r="L237">
        <v>0.29679</v>
      </c>
      <c r="M237">
        <v>1.357E-2</v>
      </c>
      <c r="N237">
        <v>5.704E-2</v>
      </c>
      <c r="O237">
        <v>17.29898</v>
      </c>
      <c r="P237">
        <v>0.85160999999999998</v>
      </c>
      <c r="Q237">
        <v>282.01636999999999</v>
      </c>
      <c r="R237">
        <v>321.79147</v>
      </c>
      <c r="S237" t="s">
        <v>27</v>
      </c>
      <c r="T237" t="e">
        <f t="shared" si="3"/>
        <v>#NAME?</v>
      </c>
      <c r="U237">
        <v>3.9300000000000003E-3</v>
      </c>
      <c r="V237">
        <v>4.7000000000000002E-3</v>
      </c>
      <c r="W237">
        <v>4.2700000000000004E-3</v>
      </c>
      <c r="X237">
        <v>4.0600000000000002E-3</v>
      </c>
      <c r="Y237">
        <v>4.0600000000000002E-3</v>
      </c>
      <c r="Z237">
        <v>4.0000000000000001E-3</v>
      </c>
      <c r="AA237">
        <v>0</v>
      </c>
    </row>
    <row r="238" spans="1:27" x14ac:dyDescent="0.25">
      <c r="A238">
        <v>238.02970999999999</v>
      </c>
      <c r="B238">
        <v>23.00845</v>
      </c>
      <c r="C238">
        <v>22.43854</v>
      </c>
      <c r="D238">
        <v>22.167120000000001</v>
      </c>
      <c r="E238">
        <v>23.083130000000001</v>
      </c>
      <c r="F238">
        <v>5.0389999999999997E-2</v>
      </c>
      <c r="G238">
        <v>0</v>
      </c>
      <c r="H238">
        <v>2.96E-3</v>
      </c>
      <c r="I238">
        <v>5.5910000000000001E-2</v>
      </c>
      <c r="J238">
        <v>5.348E-2</v>
      </c>
      <c r="K238">
        <v>-3.2410000000000001E-2</v>
      </c>
      <c r="L238">
        <v>0.29338999999999998</v>
      </c>
      <c r="M238">
        <v>1.6709999999999999E-2</v>
      </c>
      <c r="N238">
        <v>5.722E-2</v>
      </c>
      <c r="O238">
        <v>16.50065</v>
      </c>
      <c r="P238">
        <v>0.87392999999999998</v>
      </c>
      <c r="Q238">
        <v>347.11324999999999</v>
      </c>
      <c r="R238">
        <v>321.31130000000002</v>
      </c>
      <c r="S238" t="s">
        <v>27</v>
      </c>
      <c r="T238" t="e">
        <f t="shared" si="3"/>
        <v>#NAME?</v>
      </c>
      <c r="U238">
        <v>3.9300000000000003E-3</v>
      </c>
      <c r="V238">
        <v>4.6899999999999997E-3</v>
      </c>
      <c r="W238">
        <v>4.2599999999999999E-3</v>
      </c>
      <c r="X238">
        <v>4.0699999999999998E-3</v>
      </c>
      <c r="Y238">
        <v>4.0600000000000002E-3</v>
      </c>
      <c r="Z238">
        <v>4.0000000000000001E-3</v>
      </c>
      <c r="AA238">
        <v>0</v>
      </c>
    </row>
    <row r="239" spans="1:27" x14ac:dyDescent="0.25">
      <c r="A239">
        <v>239.03107</v>
      </c>
      <c r="B239">
        <v>23.007950000000001</v>
      </c>
      <c r="C239">
        <v>22.439119999999999</v>
      </c>
      <c r="D239">
        <v>22.167480000000001</v>
      </c>
      <c r="E239">
        <v>23.083120000000001</v>
      </c>
      <c r="F239">
        <v>5.0459999999999998E-2</v>
      </c>
      <c r="G239">
        <v>0</v>
      </c>
      <c r="H239">
        <v>3.0200000000000001E-3</v>
      </c>
      <c r="I239">
        <v>5.6640000000000003E-2</v>
      </c>
      <c r="J239">
        <v>4.3029999999999999E-2</v>
      </c>
      <c r="K239">
        <v>-3.1800000000000002E-2</v>
      </c>
      <c r="L239">
        <v>0.29652000000000001</v>
      </c>
      <c r="M239">
        <v>1.353E-2</v>
      </c>
      <c r="N239">
        <v>5.7340000000000002E-2</v>
      </c>
      <c r="O239">
        <v>16.717680000000001</v>
      </c>
      <c r="P239">
        <v>0.89241000000000004</v>
      </c>
      <c r="Q239">
        <v>279.30194999999998</v>
      </c>
      <c r="R239">
        <v>321.76747</v>
      </c>
      <c r="S239" t="s">
        <v>27</v>
      </c>
      <c r="T239" t="e">
        <f t="shared" si="3"/>
        <v>#NAME?</v>
      </c>
      <c r="U239">
        <v>3.9300000000000003E-3</v>
      </c>
      <c r="V239">
        <v>4.7000000000000002E-3</v>
      </c>
      <c r="W239">
        <v>4.2599999999999999E-3</v>
      </c>
      <c r="X239">
        <v>4.0600000000000002E-3</v>
      </c>
      <c r="Y239">
        <v>4.0600000000000002E-3</v>
      </c>
      <c r="Z239">
        <v>4.0000000000000001E-3</v>
      </c>
      <c r="AA239">
        <v>0</v>
      </c>
    </row>
    <row r="240" spans="1:27" x14ac:dyDescent="0.25">
      <c r="A240">
        <v>240.03197</v>
      </c>
      <c r="B240">
        <v>23.007860000000001</v>
      </c>
      <c r="C240">
        <v>22.43891</v>
      </c>
      <c r="D240">
        <v>22.167649999999998</v>
      </c>
      <c r="E240">
        <v>23.083410000000001</v>
      </c>
      <c r="F240">
        <v>5.0250000000000003E-2</v>
      </c>
      <c r="G240">
        <v>0</v>
      </c>
      <c r="H240">
        <v>3.2399999999999998E-3</v>
      </c>
      <c r="I240">
        <v>5.7200000000000001E-2</v>
      </c>
      <c r="J240">
        <v>4.4560000000000002E-2</v>
      </c>
      <c r="K240">
        <v>-3.2969999999999999E-2</v>
      </c>
      <c r="L240">
        <v>0.29614000000000001</v>
      </c>
      <c r="M240">
        <v>1.4080000000000001E-2</v>
      </c>
      <c r="N240">
        <v>5.7020000000000001E-2</v>
      </c>
      <c r="O240">
        <v>16.880669999999999</v>
      </c>
      <c r="P240">
        <v>0.95572999999999997</v>
      </c>
      <c r="Q240">
        <v>289.23615999999998</v>
      </c>
      <c r="R240">
        <v>320.39098000000001</v>
      </c>
      <c r="S240" t="s">
        <v>27</v>
      </c>
      <c r="T240" t="e">
        <f t="shared" si="3"/>
        <v>#NAME?</v>
      </c>
      <c r="U240">
        <v>3.9300000000000003E-3</v>
      </c>
      <c r="V240">
        <v>4.7000000000000002E-3</v>
      </c>
      <c r="W240">
        <v>4.2700000000000004E-3</v>
      </c>
      <c r="X240">
        <v>4.0600000000000002E-3</v>
      </c>
      <c r="Y240">
        <v>4.0600000000000002E-3</v>
      </c>
      <c r="Z240">
        <v>4.0000000000000001E-3</v>
      </c>
      <c r="AA240">
        <v>0</v>
      </c>
    </row>
    <row r="241" spans="1:27" x14ac:dyDescent="0.25">
      <c r="A241">
        <v>241.03253000000001</v>
      </c>
      <c r="B241">
        <v>23.008649999999999</v>
      </c>
      <c r="C241">
        <v>22.43899</v>
      </c>
      <c r="D241">
        <v>22.167660000000001</v>
      </c>
      <c r="E241">
        <v>23.082370000000001</v>
      </c>
      <c r="F241">
        <v>4.9869999999999998E-2</v>
      </c>
      <c r="G241">
        <v>0</v>
      </c>
      <c r="H241">
        <v>3.1800000000000001E-3</v>
      </c>
      <c r="I241">
        <v>5.7590000000000002E-2</v>
      </c>
      <c r="J241">
        <v>4.6580000000000003E-2</v>
      </c>
      <c r="K241">
        <v>-2.597E-2</v>
      </c>
      <c r="L241">
        <v>0.29622999999999999</v>
      </c>
      <c r="M241">
        <v>1.4370000000000001E-2</v>
      </c>
      <c r="N241">
        <v>5.6599999999999998E-2</v>
      </c>
      <c r="O241">
        <v>16.998390000000001</v>
      </c>
      <c r="P241">
        <v>0.93762000000000001</v>
      </c>
      <c r="Q241">
        <v>302.38090999999997</v>
      </c>
      <c r="R241">
        <v>317.99362000000002</v>
      </c>
      <c r="S241" t="s">
        <v>27</v>
      </c>
      <c r="T241" t="e">
        <f t="shared" si="3"/>
        <v>#NAME?</v>
      </c>
      <c r="U241">
        <v>3.9399999999999999E-3</v>
      </c>
      <c r="V241">
        <v>4.7000000000000002E-3</v>
      </c>
      <c r="W241">
        <v>4.2700000000000004E-3</v>
      </c>
      <c r="X241">
        <v>4.0600000000000002E-3</v>
      </c>
      <c r="Y241">
        <v>4.0600000000000002E-3</v>
      </c>
      <c r="Z241">
        <v>4.0000000000000001E-3</v>
      </c>
      <c r="AA241">
        <v>0</v>
      </c>
    </row>
    <row r="242" spans="1:27" x14ac:dyDescent="0.25">
      <c r="A242">
        <v>242.03376</v>
      </c>
      <c r="B242">
        <v>23.008389999999999</v>
      </c>
      <c r="C242">
        <v>22.439710000000002</v>
      </c>
      <c r="D242">
        <v>22.167809999999999</v>
      </c>
      <c r="E242">
        <v>23.08351</v>
      </c>
      <c r="F242">
        <v>5.0479999999999997E-2</v>
      </c>
      <c r="G242">
        <v>0</v>
      </c>
      <c r="H242">
        <v>2.63E-3</v>
      </c>
      <c r="I242">
        <v>5.6340000000000001E-2</v>
      </c>
      <c r="J242">
        <v>5.7669999999999999E-2</v>
      </c>
      <c r="K242">
        <v>-2.9899999999999999E-2</v>
      </c>
      <c r="L242">
        <v>0.29720999999999997</v>
      </c>
      <c r="M242">
        <v>1.8120000000000001E-2</v>
      </c>
      <c r="N242">
        <v>5.7419999999999999E-2</v>
      </c>
      <c r="O242">
        <v>16.629539999999999</v>
      </c>
      <c r="P242">
        <v>0.77546999999999999</v>
      </c>
      <c r="Q242">
        <v>374.32542000000001</v>
      </c>
      <c r="R242">
        <v>321.88006999999999</v>
      </c>
      <c r="S242" t="s">
        <v>27</v>
      </c>
      <c r="T242" t="e">
        <f t="shared" si="3"/>
        <v>#NAME?</v>
      </c>
      <c r="U242">
        <v>3.9300000000000003E-3</v>
      </c>
      <c r="V242">
        <v>4.7000000000000002E-3</v>
      </c>
      <c r="W242">
        <v>4.2599999999999999E-3</v>
      </c>
      <c r="X242">
        <v>4.0800000000000003E-3</v>
      </c>
      <c r="Y242">
        <v>4.0499999999999998E-3</v>
      </c>
      <c r="Z242">
        <v>4.0000000000000001E-3</v>
      </c>
      <c r="AA242">
        <v>0</v>
      </c>
    </row>
    <row r="243" spans="1:27" x14ac:dyDescent="0.25">
      <c r="A243">
        <v>243.03518</v>
      </c>
      <c r="B243">
        <v>23.007960000000001</v>
      </c>
      <c r="C243">
        <v>22.43929</v>
      </c>
      <c r="D243">
        <v>22.167310000000001</v>
      </c>
      <c r="E243">
        <v>23.083780000000001</v>
      </c>
      <c r="F243">
        <v>5.0700000000000002E-2</v>
      </c>
      <c r="G243">
        <v>0</v>
      </c>
      <c r="H243">
        <v>2.9399999999999999E-3</v>
      </c>
      <c r="I243">
        <v>5.6349999999999997E-2</v>
      </c>
      <c r="J243">
        <v>5.4120000000000001E-2</v>
      </c>
      <c r="K243">
        <v>-2.8549999999999999E-2</v>
      </c>
      <c r="L243">
        <v>0.29388999999999998</v>
      </c>
      <c r="M243">
        <v>1.7170000000000001E-2</v>
      </c>
      <c r="N243">
        <v>5.7680000000000002E-2</v>
      </c>
      <c r="O243">
        <v>16.631989999999998</v>
      </c>
      <c r="P243">
        <v>0.86775999999999998</v>
      </c>
      <c r="Q243">
        <v>351.28786000000002</v>
      </c>
      <c r="R243">
        <v>323.24543999999997</v>
      </c>
      <c r="S243" t="s">
        <v>27</v>
      </c>
      <c r="T243" t="e">
        <f t="shared" si="3"/>
        <v>#NAME?</v>
      </c>
      <c r="U243">
        <v>3.9399999999999999E-3</v>
      </c>
      <c r="V243">
        <v>4.6899999999999997E-3</v>
      </c>
      <c r="W243">
        <v>4.2599999999999999E-3</v>
      </c>
      <c r="X243">
        <v>4.0699999999999998E-3</v>
      </c>
      <c r="Y243">
        <v>4.0600000000000002E-3</v>
      </c>
      <c r="Z243">
        <v>4.0000000000000001E-3</v>
      </c>
      <c r="AA243">
        <v>0</v>
      </c>
    </row>
    <row r="244" spans="1:27" x14ac:dyDescent="0.25">
      <c r="A244">
        <v>244.03743</v>
      </c>
      <c r="B244">
        <v>23.008040000000001</v>
      </c>
      <c r="C244">
        <v>22.43901</v>
      </c>
      <c r="D244">
        <v>22.168150000000001</v>
      </c>
      <c r="E244">
        <v>23.083310000000001</v>
      </c>
      <c r="F244">
        <v>4.9790000000000001E-2</v>
      </c>
      <c r="G244">
        <v>0</v>
      </c>
      <c r="H244">
        <v>2.8900000000000002E-3</v>
      </c>
      <c r="I244">
        <v>5.7820000000000003E-2</v>
      </c>
      <c r="J244">
        <v>4.4729999999999999E-2</v>
      </c>
      <c r="K244">
        <v>-3.1460000000000002E-2</v>
      </c>
      <c r="L244">
        <v>0.29237000000000002</v>
      </c>
      <c r="M244">
        <v>1.4080000000000001E-2</v>
      </c>
      <c r="N244">
        <v>5.6410000000000002E-2</v>
      </c>
      <c r="O244">
        <v>17.0656</v>
      </c>
      <c r="P244">
        <v>0.85372000000000003</v>
      </c>
      <c r="Q244">
        <v>290.31727000000001</v>
      </c>
      <c r="R244">
        <v>317.46471000000003</v>
      </c>
      <c r="S244" t="s">
        <v>27</v>
      </c>
      <c r="T244" t="e">
        <f t="shared" si="3"/>
        <v>#NAME?</v>
      </c>
      <c r="U244">
        <v>3.9300000000000003E-3</v>
      </c>
      <c r="V244">
        <v>4.6899999999999997E-3</v>
      </c>
      <c r="W244">
        <v>4.2700000000000004E-3</v>
      </c>
      <c r="X244">
        <v>4.0600000000000002E-3</v>
      </c>
      <c r="Y244">
        <v>4.0600000000000002E-3</v>
      </c>
      <c r="Z244">
        <v>4.0000000000000001E-3</v>
      </c>
      <c r="AA244">
        <v>0</v>
      </c>
    </row>
    <row r="245" spans="1:27" x14ac:dyDescent="0.25">
      <c r="A245">
        <v>245.03993</v>
      </c>
      <c r="B245">
        <v>23.00731</v>
      </c>
      <c r="C245">
        <v>22.439129999999999</v>
      </c>
      <c r="D245">
        <v>22.16882</v>
      </c>
      <c r="E245">
        <v>23.08276</v>
      </c>
      <c r="F245">
        <v>5.058E-2</v>
      </c>
      <c r="G245">
        <v>0</v>
      </c>
      <c r="H245">
        <v>2.9199999999999999E-3</v>
      </c>
      <c r="I245">
        <v>5.672E-2</v>
      </c>
      <c r="J245">
        <v>5.5800000000000002E-2</v>
      </c>
      <c r="K245">
        <v>-3.4509999999999999E-2</v>
      </c>
      <c r="L245">
        <v>0.29399999999999998</v>
      </c>
      <c r="M245">
        <v>1.7610000000000001E-2</v>
      </c>
      <c r="N245">
        <v>5.7189999999999998E-2</v>
      </c>
      <c r="O245">
        <v>16.740970000000001</v>
      </c>
      <c r="P245">
        <v>0.86123000000000005</v>
      </c>
      <c r="Q245">
        <v>362.21053000000001</v>
      </c>
      <c r="R245">
        <v>322.48538000000002</v>
      </c>
      <c r="S245" t="s">
        <v>27</v>
      </c>
      <c r="T245" t="e">
        <f t="shared" si="3"/>
        <v>#NAME?</v>
      </c>
      <c r="U245">
        <v>3.9199999999999999E-3</v>
      </c>
      <c r="V245">
        <v>4.6899999999999997E-3</v>
      </c>
      <c r="W245">
        <v>4.2599999999999999E-3</v>
      </c>
      <c r="X245">
        <v>4.0699999999999998E-3</v>
      </c>
      <c r="Y245">
        <v>4.0600000000000002E-3</v>
      </c>
      <c r="Z245">
        <v>4.0000000000000001E-3</v>
      </c>
      <c r="AA245">
        <v>0</v>
      </c>
    </row>
    <row r="246" spans="1:27" x14ac:dyDescent="0.25">
      <c r="A246">
        <v>246.042</v>
      </c>
      <c r="B246">
        <v>23.007439999999999</v>
      </c>
      <c r="C246">
        <v>22.438400000000001</v>
      </c>
      <c r="D246">
        <v>22.167200000000001</v>
      </c>
      <c r="E246">
        <v>23.08193</v>
      </c>
      <c r="F246">
        <v>5.0189999999999999E-2</v>
      </c>
      <c r="G246">
        <v>0</v>
      </c>
      <c r="H246">
        <v>3.0999999999999999E-3</v>
      </c>
      <c r="I246">
        <v>5.7299999999999997E-2</v>
      </c>
      <c r="J246">
        <v>5.142E-2</v>
      </c>
      <c r="K246">
        <v>-3.4389999999999997E-2</v>
      </c>
      <c r="L246">
        <v>0.29379</v>
      </c>
      <c r="M246">
        <v>1.602E-2</v>
      </c>
      <c r="N246">
        <v>5.6939999999999998E-2</v>
      </c>
      <c r="O246">
        <v>16.910640000000001</v>
      </c>
      <c r="P246">
        <v>0.91400000000000003</v>
      </c>
      <c r="Q246">
        <v>333.73739</v>
      </c>
      <c r="R246">
        <v>320.02670000000001</v>
      </c>
      <c r="S246" t="s">
        <v>27</v>
      </c>
      <c r="T246" t="e">
        <f t="shared" si="3"/>
        <v>#NAME?</v>
      </c>
      <c r="U246">
        <v>3.9199999999999999E-3</v>
      </c>
      <c r="V246">
        <v>4.6899999999999997E-3</v>
      </c>
      <c r="W246">
        <v>4.2700000000000004E-3</v>
      </c>
      <c r="X246">
        <v>4.0699999999999998E-3</v>
      </c>
      <c r="Y246">
        <v>4.0600000000000002E-3</v>
      </c>
      <c r="Z246">
        <v>4.0000000000000001E-3</v>
      </c>
      <c r="AA246">
        <v>0</v>
      </c>
    </row>
    <row r="247" spans="1:27" x14ac:dyDescent="0.25">
      <c r="A247">
        <v>247.04211000000001</v>
      </c>
      <c r="B247">
        <v>23.008040000000001</v>
      </c>
      <c r="C247">
        <v>22.439330000000002</v>
      </c>
      <c r="D247">
        <v>22.167629999999999</v>
      </c>
      <c r="E247">
        <v>23.082000000000001</v>
      </c>
      <c r="F247">
        <v>5.0430000000000003E-2</v>
      </c>
      <c r="G247">
        <v>0</v>
      </c>
      <c r="H247">
        <v>3.3700000000000002E-3</v>
      </c>
      <c r="I247">
        <v>5.7430000000000002E-2</v>
      </c>
      <c r="J247">
        <v>4.8419999999999998E-2</v>
      </c>
      <c r="K247">
        <v>-3.3980000000000003E-2</v>
      </c>
      <c r="L247">
        <v>0.29413</v>
      </c>
      <c r="M247">
        <v>1.498E-2</v>
      </c>
      <c r="N247">
        <v>5.7320000000000003E-2</v>
      </c>
      <c r="O247">
        <v>16.948360000000001</v>
      </c>
      <c r="P247">
        <v>0.99348000000000003</v>
      </c>
      <c r="Q247">
        <v>314.31959000000001</v>
      </c>
      <c r="R247">
        <v>321.57956000000001</v>
      </c>
      <c r="S247" t="s">
        <v>27</v>
      </c>
      <c r="T247" t="e">
        <f t="shared" si="3"/>
        <v>#NAME?</v>
      </c>
      <c r="U247">
        <v>3.9199999999999999E-3</v>
      </c>
      <c r="V247">
        <v>4.6899999999999997E-3</v>
      </c>
      <c r="W247">
        <v>4.2700000000000004E-3</v>
      </c>
      <c r="X247">
        <v>4.0600000000000002E-3</v>
      </c>
      <c r="Y247">
        <v>4.0600000000000002E-3</v>
      </c>
      <c r="Z247">
        <v>4.0000000000000001E-3</v>
      </c>
      <c r="AA247">
        <v>0</v>
      </c>
    </row>
    <row r="248" spans="1:27" x14ac:dyDescent="0.25">
      <c r="A248">
        <v>248.04283000000001</v>
      </c>
      <c r="B248">
        <v>23.007300000000001</v>
      </c>
      <c r="C248">
        <v>22.439589999999999</v>
      </c>
      <c r="D248">
        <v>22.167249999999999</v>
      </c>
      <c r="E248">
        <v>23.082080000000001</v>
      </c>
      <c r="F248">
        <v>5.0549999999999998E-2</v>
      </c>
      <c r="G248">
        <v>0</v>
      </c>
      <c r="H248">
        <v>2.5999999999999999E-3</v>
      </c>
      <c r="I248">
        <v>5.7160000000000002E-2</v>
      </c>
      <c r="J248">
        <v>6.3299999999999995E-2</v>
      </c>
      <c r="K248">
        <v>-2.7040000000000002E-2</v>
      </c>
      <c r="L248">
        <v>0.29992999999999997</v>
      </c>
      <c r="M248">
        <v>1.9800000000000002E-2</v>
      </c>
      <c r="N248">
        <v>5.7579999999999999E-2</v>
      </c>
      <c r="O248">
        <v>16.87135</v>
      </c>
      <c r="P248">
        <v>0.76759999999999995</v>
      </c>
      <c r="Q248">
        <v>410.85367000000002</v>
      </c>
      <c r="R248">
        <v>322.28962999999999</v>
      </c>
      <c r="S248" t="s">
        <v>27</v>
      </c>
      <c r="T248" t="e">
        <f t="shared" si="3"/>
        <v>#NAME?</v>
      </c>
      <c r="U248">
        <v>3.9399999999999999E-3</v>
      </c>
      <c r="V248">
        <v>4.7000000000000002E-3</v>
      </c>
      <c r="W248">
        <v>4.2700000000000004E-3</v>
      </c>
      <c r="X248">
        <v>4.0800000000000003E-3</v>
      </c>
      <c r="Y248">
        <v>4.0499999999999998E-3</v>
      </c>
      <c r="Z248">
        <v>4.0000000000000001E-3</v>
      </c>
      <c r="AA248">
        <v>0</v>
      </c>
    </row>
    <row r="249" spans="1:27" x14ac:dyDescent="0.25">
      <c r="A249">
        <v>249.04348999999999</v>
      </c>
      <c r="B249">
        <v>23.00817</v>
      </c>
      <c r="C249">
        <v>22.439330000000002</v>
      </c>
      <c r="D249">
        <v>22.167819999999999</v>
      </c>
      <c r="E249">
        <v>23.081710000000001</v>
      </c>
      <c r="F249">
        <v>5.0650000000000001E-2</v>
      </c>
      <c r="G249">
        <v>0</v>
      </c>
      <c r="H249">
        <v>3.0699999999999998E-3</v>
      </c>
      <c r="I249">
        <v>5.7290000000000001E-2</v>
      </c>
      <c r="J249">
        <v>5.7520000000000002E-2</v>
      </c>
      <c r="K249">
        <v>-3.1119999999999998E-2</v>
      </c>
      <c r="L249">
        <v>0.29582999999999998</v>
      </c>
      <c r="M249">
        <v>1.77E-2</v>
      </c>
      <c r="N249">
        <v>5.7529999999999998E-2</v>
      </c>
      <c r="O249">
        <v>16.909790000000001</v>
      </c>
      <c r="P249">
        <v>0.90508</v>
      </c>
      <c r="Q249">
        <v>373.36736000000002</v>
      </c>
      <c r="R249">
        <v>322.96971000000002</v>
      </c>
      <c r="S249" t="s">
        <v>27</v>
      </c>
      <c r="T249" t="e">
        <f t="shared" si="3"/>
        <v>#NAME?</v>
      </c>
      <c r="U249">
        <v>3.9300000000000003E-3</v>
      </c>
      <c r="V249">
        <v>4.6899999999999997E-3</v>
      </c>
      <c r="W249">
        <v>4.2700000000000004E-3</v>
      </c>
      <c r="X249">
        <v>4.0800000000000003E-3</v>
      </c>
      <c r="Y249">
        <v>4.0600000000000002E-3</v>
      </c>
      <c r="Z249">
        <v>4.0000000000000001E-3</v>
      </c>
      <c r="AA249">
        <v>0</v>
      </c>
    </row>
    <row r="250" spans="1:27" x14ac:dyDescent="0.25">
      <c r="A250">
        <v>250.04504</v>
      </c>
      <c r="B250">
        <v>23.00806</v>
      </c>
      <c r="C250">
        <v>22.438420000000001</v>
      </c>
      <c r="D250">
        <v>22.167770000000001</v>
      </c>
      <c r="E250">
        <v>23.081800000000001</v>
      </c>
      <c r="F250">
        <v>5.0770000000000003E-2</v>
      </c>
      <c r="G250">
        <v>0</v>
      </c>
      <c r="H250">
        <v>3.32E-3</v>
      </c>
      <c r="I250">
        <v>5.7869999999999998E-2</v>
      </c>
      <c r="J250">
        <v>4.1200000000000001E-2</v>
      </c>
      <c r="K250">
        <v>-3.1449999999999999E-2</v>
      </c>
      <c r="L250">
        <v>0.29704999999999998</v>
      </c>
      <c r="M250">
        <v>1.2710000000000001E-2</v>
      </c>
      <c r="N250">
        <v>5.7480000000000003E-2</v>
      </c>
      <c r="O250">
        <v>17.07912</v>
      </c>
      <c r="P250">
        <v>0.97950999999999999</v>
      </c>
      <c r="Q250">
        <v>267.40741000000003</v>
      </c>
      <c r="R250">
        <v>323.74662000000001</v>
      </c>
      <c r="S250" t="s">
        <v>27</v>
      </c>
      <c r="T250" t="e">
        <f t="shared" si="3"/>
        <v>#NAME?</v>
      </c>
      <c r="U250">
        <v>3.9300000000000003E-3</v>
      </c>
      <c r="V250">
        <v>4.7000000000000002E-3</v>
      </c>
      <c r="W250">
        <v>4.2700000000000004E-3</v>
      </c>
      <c r="X250">
        <v>4.0499999999999998E-3</v>
      </c>
      <c r="Y250">
        <v>4.0600000000000002E-3</v>
      </c>
      <c r="Z250">
        <v>4.0000000000000001E-3</v>
      </c>
      <c r="AA250">
        <v>0</v>
      </c>
    </row>
    <row r="251" spans="1:27" x14ac:dyDescent="0.25">
      <c r="A251">
        <v>251.04574</v>
      </c>
      <c r="B251">
        <v>23.008900000000001</v>
      </c>
      <c r="C251">
        <v>22.439060000000001</v>
      </c>
      <c r="D251">
        <v>22.16722</v>
      </c>
      <c r="E251">
        <v>23.08231</v>
      </c>
      <c r="F251">
        <v>5.0070000000000003E-2</v>
      </c>
      <c r="G251">
        <v>0</v>
      </c>
      <c r="H251">
        <v>3.15E-3</v>
      </c>
      <c r="I251">
        <v>5.7669999999999999E-2</v>
      </c>
      <c r="J251">
        <v>4.0079999999999998E-2</v>
      </c>
      <c r="K251">
        <v>-3.082E-2</v>
      </c>
      <c r="L251">
        <v>0.29413</v>
      </c>
      <c r="M251">
        <v>1.231E-2</v>
      </c>
      <c r="N251">
        <v>5.6939999999999998E-2</v>
      </c>
      <c r="O251">
        <v>17.022130000000001</v>
      </c>
      <c r="P251">
        <v>0.9304</v>
      </c>
      <c r="Q251">
        <v>260.17752999999999</v>
      </c>
      <c r="R251">
        <v>319.25592</v>
      </c>
      <c r="S251" t="s">
        <v>27</v>
      </c>
      <c r="T251" t="e">
        <f t="shared" si="3"/>
        <v>#NAME?</v>
      </c>
      <c r="U251">
        <v>3.9300000000000003E-3</v>
      </c>
      <c r="V251">
        <v>4.6899999999999997E-3</v>
      </c>
      <c r="W251">
        <v>4.2700000000000004E-3</v>
      </c>
      <c r="X251">
        <v>4.0499999999999998E-3</v>
      </c>
      <c r="Y251">
        <v>4.0600000000000002E-3</v>
      </c>
      <c r="Z251">
        <v>4.0000000000000001E-3</v>
      </c>
      <c r="AA251">
        <v>0</v>
      </c>
    </row>
    <row r="252" spans="1:27" x14ac:dyDescent="0.25">
      <c r="A252">
        <v>252.04545999999999</v>
      </c>
      <c r="B252">
        <v>23.00863</v>
      </c>
      <c r="C252">
        <v>22.439</v>
      </c>
      <c r="D252">
        <v>22.1678</v>
      </c>
      <c r="E252">
        <v>23.082730000000002</v>
      </c>
      <c r="F252">
        <v>5.0819999999999997E-2</v>
      </c>
      <c r="G252">
        <v>0</v>
      </c>
      <c r="H252">
        <v>3.14E-3</v>
      </c>
      <c r="I252">
        <v>5.6980000000000003E-2</v>
      </c>
      <c r="J252">
        <v>3.9879999999999999E-2</v>
      </c>
      <c r="K252">
        <v>-3.048E-2</v>
      </c>
      <c r="L252">
        <v>0.29532999999999998</v>
      </c>
      <c r="M252">
        <v>1.2359999999999999E-2</v>
      </c>
      <c r="N252">
        <v>5.7660000000000003E-2</v>
      </c>
      <c r="O252">
        <v>16.817409999999999</v>
      </c>
      <c r="P252">
        <v>0.92635999999999996</v>
      </c>
      <c r="Q252">
        <v>258.88853</v>
      </c>
      <c r="R252">
        <v>324.06288999999998</v>
      </c>
      <c r="S252" t="s">
        <v>27</v>
      </c>
      <c r="T252" t="e">
        <f t="shared" si="3"/>
        <v>#NAME?</v>
      </c>
      <c r="U252">
        <v>3.9300000000000003E-3</v>
      </c>
      <c r="V252">
        <v>4.6899999999999997E-3</v>
      </c>
      <c r="W252">
        <v>4.2599999999999999E-3</v>
      </c>
      <c r="X252">
        <v>4.0499999999999998E-3</v>
      </c>
      <c r="Y252">
        <v>4.0600000000000002E-3</v>
      </c>
      <c r="Z252">
        <v>4.0000000000000001E-3</v>
      </c>
      <c r="AA252">
        <v>0</v>
      </c>
    </row>
    <row r="253" spans="1:27" x14ac:dyDescent="0.25">
      <c r="A253">
        <v>253.04546999999999</v>
      </c>
      <c r="B253">
        <v>23.009049999999998</v>
      </c>
      <c r="C253">
        <v>22.439710000000002</v>
      </c>
      <c r="D253">
        <v>22.168089999999999</v>
      </c>
      <c r="E253">
        <v>23.082619999999999</v>
      </c>
      <c r="F253">
        <v>5.0509999999999999E-2</v>
      </c>
      <c r="G253">
        <v>0</v>
      </c>
      <c r="H253">
        <v>3.48E-3</v>
      </c>
      <c r="I253">
        <v>5.8279999999999998E-2</v>
      </c>
      <c r="J253">
        <v>3.653E-2</v>
      </c>
      <c r="K253">
        <v>-3.0609999999999998E-2</v>
      </c>
      <c r="L253">
        <v>0.29444999999999999</v>
      </c>
      <c r="M253">
        <v>1.124E-2</v>
      </c>
      <c r="N253">
        <v>5.74E-2</v>
      </c>
      <c r="O253">
        <v>17.201280000000001</v>
      </c>
      <c r="P253">
        <v>1.02701</v>
      </c>
      <c r="Q253">
        <v>237.14008999999999</v>
      </c>
      <c r="R253">
        <v>322.08542999999997</v>
      </c>
      <c r="S253" t="s">
        <v>27</v>
      </c>
      <c r="T253" t="e">
        <f t="shared" si="3"/>
        <v>#NAME?</v>
      </c>
      <c r="U253">
        <v>3.9300000000000003E-3</v>
      </c>
      <c r="V253">
        <v>4.6899999999999997E-3</v>
      </c>
      <c r="W253">
        <v>4.2700000000000004E-3</v>
      </c>
      <c r="X253">
        <v>4.0499999999999998E-3</v>
      </c>
      <c r="Y253">
        <v>4.0699999999999998E-3</v>
      </c>
      <c r="Z253">
        <v>4.0000000000000001E-3</v>
      </c>
      <c r="AA253">
        <v>0</v>
      </c>
    </row>
    <row r="254" spans="1:27" x14ac:dyDescent="0.25">
      <c r="A254">
        <v>254.04545999999999</v>
      </c>
      <c r="B254">
        <v>23.008279999999999</v>
      </c>
      <c r="C254">
        <v>22.439350000000001</v>
      </c>
      <c r="D254">
        <v>22.16817</v>
      </c>
      <c r="E254">
        <v>23.08287</v>
      </c>
      <c r="F254">
        <v>5.024E-2</v>
      </c>
      <c r="G254">
        <v>0</v>
      </c>
      <c r="H254">
        <v>2.8800000000000002E-3</v>
      </c>
      <c r="I254">
        <v>5.7230000000000003E-2</v>
      </c>
      <c r="J254">
        <v>3.8789999999999998E-2</v>
      </c>
      <c r="K254">
        <v>-3.175E-2</v>
      </c>
      <c r="L254">
        <v>0.29772999999999999</v>
      </c>
      <c r="M254">
        <v>1.21E-2</v>
      </c>
      <c r="N254">
        <v>5.6989999999999999E-2</v>
      </c>
      <c r="O254">
        <v>16.891269999999999</v>
      </c>
      <c r="P254">
        <v>0.85028999999999999</v>
      </c>
      <c r="Q254">
        <v>251.76975999999999</v>
      </c>
      <c r="R254">
        <v>320.32628999999997</v>
      </c>
      <c r="S254" t="s">
        <v>27</v>
      </c>
      <c r="T254" t="e">
        <f t="shared" si="3"/>
        <v>#NAME?</v>
      </c>
      <c r="U254">
        <v>3.9300000000000003E-3</v>
      </c>
      <c r="V254">
        <v>4.7000000000000002E-3</v>
      </c>
      <c r="W254">
        <v>4.2700000000000004E-3</v>
      </c>
      <c r="X254">
        <v>4.0499999999999998E-3</v>
      </c>
      <c r="Y254">
        <v>4.0600000000000002E-3</v>
      </c>
      <c r="Z254">
        <v>4.0000000000000001E-3</v>
      </c>
      <c r="AA254">
        <v>0</v>
      </c>
    </row>
    <row r="255" spans="1:27" x14ac:dyDescent="0.25">
      <c r="A255">
        <v>255.04545999999999</v>
      </c>
      <c r="B255">
        <v>23.0078</v>
      </c>
      <c r="C255">
        <v>22.439710000000002</v>
      </c>
      <c r="D255">
        <v>22.16799</v>
      </c>
      <c r="E255">
        <v>23.082830000000001</v>
      </c>
      <c r="F255">
        <v>4.9849999999999998E-2</v>
      </c>
      <c r="G255">
        <v>0</v>
      </c>
      <c r="H255">
        <v>3.0799999999999998E-3</v>
      </c>
      <c r="I255">
        <v>5.8029999999999998E-2</v>
      </c>
      <c r="J255">
        <v>4.7719999999999999E-2</v>
      </c>
      <c r="K255">
        <v>-2.5819999999999999E-2</v>
      </c>
      <c r="L255">
        <v>0.29635</v>
      </c>
      <c r="M255">
        <v>1.498E-2</v>
      </c>
      <c r="N255">
        <v>5.6660000000000002E-2</v>
      </c>
      <c r="O255">
        <v>17.12772</v>
      </c>
      <c r="P255">
        <v>0.90830999999999995</v>
      </c>
      <c r="Q255">
        <v>309.73340999999999</v>
      </c>
      <c r="R255">
        <v>317.86642999999998</v>
      </c>
      <c r="S255" t="s">
        <v>27</v>
      </c>
      <c r="T255" t="e">
        <f t="shared" si="3"/>
        <v>#NAME?</v>
      </c>
      <c r="U255">
        <v>3.9399999999999999E-3</v>
      </c>
      <c r="V255">
        <v>4.7000000000000002E-3</v>
      </c>
      <c r="W255">
        <v>4.2700000000000004E-3</v>
      </c>
      <c r="X255">
        <v>4.0600000000000002E-3</v>
      </c>
      <c r="Y255">
        <v>4.0600000000000002E-3</v>
      </c>
      <c r="Z255">
        <v>4.0000000000000001E-3</v>
      </c>
      <c r="AA255">
        <v>0</v>
      </c>
    </row>
    <row r="256" spans="1:27" x14ac:dyDescent="0.25">
      <c r="A256">
        <v>256.04883000000001</v>
      </c>
      <c r="B256">
        <v>23.007989999999999</v>
      </c>
      <c r="C256">
        <v>22.439589999999999</v>
      </c>
      <c r="D256">
        <v>22.168379999999999</v>
      </c>
      <c r="E256">
        <v>23.08221</v>
      </c>
      <c r="F256">
        <v>5.0799999999999998E-2</v>
      </c>
      <c r="G256">
        <v>0</v>
      </c>
      <c r="H256">
        <v>2.48E-3</v>
      </c>
      <c r="I256">
        <v>5.6610000000000001E-2</v>
      </c>
      <c r="J256">
        <v>5.3060000000000003E-2</v>
      </c>
      <c r="K256">
        <v>-3.1440000000000003E-2</v>
      </c>
      <c r="L256">
        <v>0.29509999999999997</v>
      </c>
      <c r="M256">
        <v>1.6469999999999999E-2</v>
      </c>
      <c r="N256">
        <v>5.7639999999999997E-2</v>
      </c>
      <c r="O256">
        <v>16.707830000000001</v>
      </c>
      <c r="P256">
        <v>0.73314000000000001</v>
      </c>
      <c r="Q256">
        <v>344.41831000000002</v>
      </c>
      <c r="R256">
        <v>323.94328000000002</v>
      </c>
      <c r="S256" t="s">
        <v>27</v>
      </c>
      <c r="T256" t="e">
        <f t="shared" si="3"/>
        <v>#NAME?</v>
      </c>
      <c r="U256">
        <v>3.9300000000000003E-3</v>
      </c>
      <c r="V256">
        <v>4.6899999999999997E-3</v>
      </c>
      <c r="W256">
        <v>4.2599999999999999E-3</v>
      </c>
      <c r="X256">
        <v>4.0699999999999998E-3</v>
      </c>
      <c r="Y256">
        <v>4.0499999999999998E-3</v>
      </c>
      <c r="Z256">
        <v>4.0000000000000001E-3</v>
      </c>
      <c r="AA256">
        <v>0</v>
      </c>
    </row>
    <row r="257" spans="1:27" x14ac:dyDescent="0.25">
      <c r="A257">
        <v>257.04969999999997</v>
      </c>
      <c r="B257">
        <v>23.008600000000001</v>
      </c>
      <c r="C257">
        <v>22.439260000000001</v>
      </c>
      <c r="D257">
        <v>22.167179999999998</v>
      </c>
      <c r="E257">
        <v>23.08203</v>
      </c>
      <c r="F257">
        <v>5.0229999999999997E-2</v>
      </c>
      <c r="G257">
        <v>0</v>
      </c>
      <c r="H257">
        <v>2.82E-3</v>
      </c>
      <c r="I257">
        <v>5.5399999999999998E-2</v>
      </c>
      <c r="J257">
        <v>3.6209999999999999E-2</v>
      </c>
      <c r="K257">
        <v>-3.1730000000000001E-2</v>
      </c>
      <c r="L257">
        <v>0.29661999999999999</v>
      </c>
      <c r="M257">
        <v>1.112E-2</v>
      </c>
      <c r="N257">
        <v>5.7169999999999999E-2</v>
      </c>
      <c r="O257">
        <v>16.351690000000001</v>
      </c>
      <c r="P257">
        <v>0.83162999999999998</v>
      </c>
      <c r="Q257">
        <v>235.00534999999999</v>
      </c>
      <c r="R257">
        <v>320.26317</v>
      </c>
      <c r="S257" t="s">
        <v>27</v>
      </c>
      <c r="T257" t="e">
        <f t="shared" si="3"/>
        <v>#NAME?</v>
      </c>
      <c r="U257">
        <v>3.9300000000000003E-3</v>
      </c>
      <c r="V257">
        <v>4.7000000000000002E-3</v>
      </c>
      <c r="W257">
        <v>4.2599999999999999E-3</v>
      </c>
      <c r="X257">
        <v>4.0499999999999998E-3</v>
      </c>
      <c r="Y257">
        <v>4.0600000000000002E-3</v>
      </c>
      <c r="Z257">
        <v>4.0000000000000001E-3</v>
      </c>
      <c r="AA257">
        <v>0</v>
      </c>
    </row>
    <row r="258" spans="1:27" x14ac:dyDescent="0.25">
      <c r="A258">
        <v>258.04969999999997</v>
      </c>
      <c r="B258">
        <v>23.008120000000002</v>
      </c>
      <c r="C258">
        <v>22.439630000000001</v>
      </c>
      <c r="D258">
        <v>22.167940000000002</v>
      </c>
      <c r="E258">
        <v>23.082409999999999</v>
      </c>
      <c r="F258">
        <v>5.0790000000000002E-2</v>
      </c>
      <c r="G258">
        <v>0</v>
      </c>
      <c r="H258">
        <v>3.46E-3</v>
      </c>
      <c r="I258">
        <v>5.7529999999999998E-2</v>
      </c>
      <c r="J258">
        <v>5.3400000000000003E-2</v>
      </c>
      <c r="K258">
        <v>-3.4860000000000002E-2</v>
      </c>
      <c r="L258">
        <v>0.29735</v>
      </c>
      <c r="M258">
        <v>1.6590000000000001E-2</v>
      </c>
      <c r="N258">
        <v>5.772E-2</v>
      </c>
      <c r="O258">
        <v>16.978899999999999</v>
      </c>
      <c r="P258">
        <v>1.0202500000000001</v>
      </c>
      <c r="Q258">
        <v>346.61016999999998</v>
      </c>
      <c r="R258">
        <v>323.85390000000001</v>
      </c>
      <c r="S258" t="s">
        <v>27</v>
      </c>
      <c r="T258" t="e">
        <f t="shared" si="3"/>
        <v>#NAME?</v>
      </c>
      <c r="U258">
        <v>3.9199999999999999E-3</v>
      </c>
      <c r="V258">
        <v>4.7000000000000002E-3</v>
      </c>
      <c r="W258">
        <v>4.2700000000000004E-3</v>
      </c>
      <c r="X258">
        <v>4.0699999999999998E-3</v>
      </c>
      <c r="Y258">
        <v>4.0699999999999998E-3</v>
      </c>
      <c r="Z258">
        <v>4.0000000000000001E-3</v>
      </c>
      <c r="AA258">
        <v>0</v>
      </c>
    </row>
    <row r="259" spans="1:27" x14ac:dyDescent="0.25">
      <c r="A259">
        <v>259.05183</v>
      </c>
      <c r="B259">
        <v>23.007449999999999</v>
      </c>
      <c r="C259">
        <v>22.43843</v>
      </c>
      <c r="D259">
        <v>22.16799</v>
      </c>
      <c r="E259">
        <v>23.082560000000001</v>
      </c>
      <c r="F259">
        <v>5.0630000000000001E-2</v>
      </c>
      <c r="G259">
        <v>0</v>
      </c>
      <c r="H259">
        <v>3.4099999999999998E-3</v>
      </c>
      <c r="I259">
        <v>5.8220000000000001E-2</v>
      </c>
      <c r="J259">
        <v>4.113E-2</v>
      </c>
      <c r="K259">
        <v>-3.5209999999999998E-2</v>
      </c>
      <c r="L259">
        <v>0.29293000000000002</v>
      </c>
      <c r="M259">
        <v>1.2919999999999999E-2</v>
      </c>
      <c r="N259">
        <v>5.7270000000000001E-2</v>
      </c>
      <c r="O259">
        <v>17.183140000000002</v>
      </c>
      <c r="P259">
        <v>1.0061500000000001</v>
      </c>
      <c r="Q259">
        <v>266.97796</v>
      </c>
      <c r="R259">
        <v>322.80414999999999</v>
      </c>
      <c r="S259" t="s">
        <v>27</v>
      </c>
      <c r="T259" t="e">
        <f t="shared" ref="T259:T322" si="4">-Inf</f>
        <v>#NAME?</v>
      </c>
      <c r="U259">
        <v>3.9199999999999999E-3</v>
      </c>
      <c r="V259">
        <v>4.6899999999999997E-3</v>
      </c>
      <c r="W259">
        <v>4.2700000000000004E-3</v>
      </c>
      <c r="X259">
        <v>4.0499999999999998E-3</v>
      </c>
      <c r="Y259">
        <v>4.0600000000000002E-3</v>
      </c>
      <c r="Z259">
        <v>4.0000000000000001E-3</v>
      </c>
      <c r="AA259">
        <v>0</v>
      </c>
    </row>
    <row r="260" spans="1:27" x14ac:dyDescent="0.25">
      <c r="A260">
        <v>260.053</v>
      </c>
      <c r="B260">
        <v>23.006989999999998</v>
      </c>
      <c r="C260">
        <v>22.439530000000001</v>
      </c>
      <c r="D260">
        <v>22.16722</v>
      </c>
      <c r="E260">
        <v>23.082789999999999</v>
      </c>
      <c r="F260">
        <v>5.0840000000000003E-2</v>
      </c>
      <c r="G260">
        <v>0</v>
      </c>
      <c r="H260">
        <v>2.49E-3</v>
      </c>
      <c r="I260">
        <v>5.5919999999999997E-2</v>
      </c>
      <c r="J260">
        <v>5.2089999999999997E-2</v>
      </c>
      <c r="K260">
        <v>-3.1130000000000001E-2</v>
      </c>
      <c r="L260">
        <v>0.29598999999999998</v>
      </c>
      <c r="M260">
        <v>1.652E-2</v>
      </c>
      <c r="N260">
        <v>5.7910000000000003E-2</v>
      </c>
      <c r="O260">
        <v>16.505569999999999</v>
      </c>
      <c r="P260">
        <v>0.73468999999999995</v>
      </c>
      <c r="Q260">
        <v>338.09494999999998</v>
      </c>
      <c r="R260">
        <v>324.18194</v>
      </c>
      <c r="S260" t="s">
        <v>27</v>
      </c>
      <c r="T260" t="e">
        <f t="shared" si="4"/>
        <v>#NAME?</v>
      </c>
      <c r="U260">
        <v>3.9300000000000003E-3</v>
      </c>
      <c r="V260">
        <v>4.6899999999999997E-3</v>
      </c>
      <c r="W260">
        <v>4.2599999999999999E-3</v>
      </c>
      <c r="X260">
        <v>4.0699999999999998E-3</v>
      </c>
      <c r="Y260">
        <v>4.0499999999999998E-3</v>
      </c>
      <c r="Z260">
        <v>4.0000000000000001E-3</v>
      </c>
      <c r="AA260">
        <v>0</v>
      </c>
    </row>
    <row r="261" spans="1:27" x14ac:dyDescent="0.25">
      <c r="A261">
        <v>261.05232999999998</v>
      </c>
      <c r="B261">
        <v>23.006129999999999</v>
      </c>
      <c r="C261">
        <v>22.439399999999999</v>
      </c>
      <c r="D261">
        <v>22.16761</v>
      </c>
      <c r="E261">
        <v>23.083559999999999</v>
      </c>
      <c r="F261">
        <v>5.1380000000000002E-2</v>
      </c>
      <c r="G261">
        <v>0</v>
      </c>
      <c r="H261">
        <v>3.5200000000000001E-3</v>
      </c>
      <c r="I261">
        <v>5.6660000000000002E-2</v>
      </c>
      <c r="J261">
        <v>5.9459999999999999E-2</v>
      </c>
      <c r="K261">
        <v>-3.5159999999999997E-2</v>
      </c>
      <c r="L261">
        <v>0.29204000000000002</v>
      </c>
      <c r="M261">
        <v>1.9259999999999999E-2</v>
      </c>
      <c r="N261">
        <v>5.8409999999999997E-2</v>
      </c>
      <c r="O261">
        <v>16.72296</v>
      </c>
      <c r="P261">
        <v>1.0402400000000001</v>
      </c>
      <c r="Q261">
        <v>385.92433</v>
      </c>
      <c r="R261">
        <v>327.59444000000002</v>
      </c>
      <c r="S261" t="s">
        <v>27</v>
      </c>
      <c r="T261" t="e">
        <f t="shared" si="4"/>
        <v>#NAME?</v>
      </c>
      <c r="U261">
        <v>3.9199999999999999E-3</v>
      </c>
      <c r="V261">
        <v>4.6899999999999997E-3</v>
      </c>
      <c r="W261">
        <v>4.2599999999999999E-3</v>
      </c>
      <c r="X261">
        <v>4.0800000000000003E-3</v>
      </c>
      <c r="Y261">
        <v>4.0699999999999998E-3</v>
      </c>
      <c r="Z261">
        <v>4.0000000000000001E-3</v>
      </c>
      <c r="AA261">
        <v>0</v>
      </c>
    </row>
    <row r="262" spans="1:27" x14ac:dyDescent="0.25">
      <c r="A262">
        <v>262.05399999999997</v>
      </c>
      <c r="B262">
        <v>23.006720000000001</v>
      </c>
      <c r="C262">
        <v>22.438859999999998</v>
      </c>
      <c r="D262">
        <v>22.168099999999999</v>
      </c>
      <c r="E262">
        <v>23.08287</v>
      </c>
      <c r="F262">
        <v>4.9689999999999998E-2</v>
      </c>
      <c r="G262">
        <v>0</v>
      </c>
      <c r="H262">
        <v>2.97E-3</v>
      </c>
      <c r="I262">
        <v>5.5309999999999998E-2</v>
      </c>
      <c r="J262">
        <v>6.1800000000000001E-2</v>
      </c>
      <c r="K262">
        <v>-2.937E-2</v>
      </c>
      <c r="L262">
        <v>0.29576000000000002</v>
      </c>
      <c r="M262">
        <v>1.9689999999999999E-2</v>
      </c>
      <c r="N262">
        <v>5.6270000000000001E-2</v>
      </c>
      <c r="O262">
        <v>16.325289999999999</v>
      </c>
      <c r="P262">
        <v>0.87565000000000004</v>
      </c>
      <c r="Q262">
        <v>401.11225999999999</v>
      </c>
      <c r="R262">
        <v>316.80399</v>
      </c>
      <c r="S262" t="s">
        <v>27</v>
      </c>
      <c r="T262" t="e">
        <f t="shared" si="4"/>
        <v>#NAME?</v>
      </c>
      <c r="U262">
        <v>3.9300000000000003E-3</v>
      </c>
      <c r="V262">
        <v>4.6899999999999997E-3</v>
      </c>
      <c r="W262">
        <v>4.2599999999999999E-3</v>
      </c>
      <c r="X262">
        <v>4.0800000000000003E-3</v>
      </c>
      <c r="Y262">
        <v>4.0600000000000002E-3</v>
      </c>
      <c r="Z262">
        <v>4.0000000000000001E-3</v>
      </c>
      <c r="AA262">
        <v>0</v>
      </c>
    </row>
    <row r="263" spans="1:27" x14ac:dyDescent="0.25">
      <c r="A263">
        <v>263.05394999999999</v>
      </c>
      <c r="B263">
        <v>23.006979999999999</v>
      </c>
      <c r="C263">
        <v>22.44</v>
      </c>
      <c r="D263">
        <v>22.167549999999999</v>
      </c>
      <c r="E263">
        <v>23.081679999999999</v>
      </c>
      <c r="F263">
        <v>5.0599999999999999E-2</v>
      </c>
      <c r="G263">
        <v>0</v>
      </c>
      <c r="H263">
        <v>3.0500000000000002E-3</v>
      </c>
      <c r="I263">
        <v>5.704E-2</v>
      </c>
      <c r="J263">
        <v>4.675E-2</v>
      </c>
      <c r="K263">
        <v>-3.1489999999999997E-2</v>
      </c>
      <c r="L263">
        <v>0.29192000000000001</v>
      </c>
      <c r="M263">
        <v>1.461E-2</v>
      </c>
      <c r="N263">
        <v>5.7669999999999999E-2</v>
      </c>
      <c r="O263">
        <v>16.834440000000001</v>
      </c>
      <c r="P263">
        <v>0.90012999999999999</v>
      </c>
      <c r="Q263">
        <v>303.43088999999998</v>
      </c>
      <c r="R263">
        <v>322.63578999999999</v>
      </c>
      <c r="S263" t="s">
        <v>27</v>
      </c>
      <c r="T263" t="e">
        <f t="shared" si="4"/>
        <v>#NAME?</v>
      </c>
      <c r="U263">
        <v>3.9300000000000003E-3</v>
      </c>
      <c r="V263">
        <v>4.6899999999999997E-3</v>
      </c>
      <c r="W263">
        <v>4.2599999999999999E-3</v>
      </c>
      <c r="X263">
        <v>4.0600000000000002E-3</v>
      </c>
      <c r="Y263">
        <v>4.0600000000000002E-3</v>
      </c>
      <c r="Z263">
        <v>4.0000000000000001E-3</v>
      </c>
      <c r="AA263">
        <v>0</v>
      </c>
    </row>
    <row r="264" spans="1:27" x14ac:dyDescent="0.25">
      <c r="A264">
        <v>264.05383</v>
      </c>
      <c r="B264">
        <v>23.00751</v>
      </c>
      <c r="C264">
        <v>22.439170000000001</v>
      </c>
      <c r="D264">
        <v>22.16778</v>
      </c>
      <c r="E264">
        <v>23.081890000000001</v>
      </c>
      <c r="F264">
        <v>5.0439999999999999E-2</v>
      </c>
      <c r="G264">
        <v>0</v>
      </c>
      <c r="H264">
        <v>3.16E-3</v>
      </c>
      <c r="I264">
        <v>5.5960000000000003E-2</v>
      </c>
      <c r="J264">
        <v>4.6870000000000002E-2</v>
      </c>
      <c r="K264">
        <v>-3.6209999999999999E-2</v>
      </c>
      <c r="L264">
        <v>0.29322999999999999</v>
      </c>
      <c r="M264">
        <v>1.4590000000000001E-2</v>
      </c>
      <c r="N264">
        <v>5.7270000000000001E-2</v>
      </c>
      <c r="O264">
        <v>16.517379999999999</v>
      </c>
      <c r="P264">
        <v>0.93293000000000004</v>
      </c>
      <c r="Q264">
        <v>304.25362000000001</v>
      </c>
      <c r="R264">
        <v>321.63855999999998</v>
      </c>
      <c r="S264" t="s">
        <v>27</v>
      </c>
      <c r="T264" t="e">
        <f t="shared" si="4"/>
        <v>#NAME?</v>
      </c>
      <c r="U264">
        <v>3.9199999999999999E-3</v>
      </c>
      <c r="V264">
        <v>4.6899999999999997E-3</v>
      </c>
      <c r="W264">
        <v>4.2599999999999999E-3</v>
      </c>
      <c r="X264">
        <v>4.0600000000000002E-3</v>
      </c>
      <c r="Y264">
        <v>4.0600000000000002E-3</v>
      </c>
      <c r="Z264">
        <v>4.0000000000000001E-3</v>
      </c>
      <c r="AA264">
        <v>0</v>
      </c>
    </row>
    <row r="265" spans="1:27" x14ac:dyDescent="0.25">
      <c r="A265">
        <v>265.05545000000001</v>
      </c>
      <c r="B265">
        <v>23.00808</v>
      </c>
      <c r="C265">
        <v>22.439640000000001</v>
      </c>
      <c r="D265">
        <v>22.16741</v>
      </c>
      <c r="E265">
        <v>23.082550000000001</v>
      </c>
      <c r="F265">
        <v>5.0040000000000001E-2</v>
      </c>
      <c r="G265">
        <v>0</v>
      </c>
      <c r="H265">
        <v>2.7100000000000002E-3</v>
      </c>
      <c r="I265">
        <v>5.5579999999999997E-2</v>
      </c>
      <c r="J265">
        <v>4.7600000000000003E-2</v>
      </c>
      <c r="K265">
        <v>-3.0759999999999999E-2</v>
      </c>
      <c r="L265">
        <v>0.29747000000000001</v>
      </c>
      <c r="M265">
        <v>1.4829999999999999E-2</v>
      </c>
      <c r="N265">
        <v>5.6989999999999999E-2</v>
      </c>
      <c r="O265">
        <v>16.405149999999999</v>
      </c>
      <c r="P265">
        <v>0.79847999999999997</v>
      </c>
      <c r="Q265">
        <v>308.94815999999997</v>
      </c>
      <c r="R265">
        <v>319.07436999999999</v>
      </c>
      <c r="S265" t="s">
        <v>27</v>
      </c>
      <c r="T265" t="e">
        <f t="shared" si="4"/>
        <v>#NAME?</v>
      </c>
      <c r="U265">
        <v>3.9300000000000003E-3</v>
      </c>
      <c r="V265">
        <v>4.7000000000000002E-3</v>
      </c>
      <c r="W265">
        <v>4.2599999999999999E-3</v>
      </c>
      <c r="X265">
        <v>4.0600000000000002E-3</v>
      </c>
      <c r="Y265">
        <v>4.0499999999999998E-3</v>
      </c>
      <c r="Z265">
        <v>4.0000000000000001E-3</v>
      </c>
      <c r="AA265">
        <v>0</v>
      </c>
    </row>
    <row r="266" spans="1:27" x14ac:dyDescent="0.25">
      <c r="A266">
        <v>266.05664999999999</v>
      </c>
      <c r="B266">
        <v>23.0078</v>
      </c>
      <c r="C266">
        <v>22.439240000000002</v>
      </c>
      <c r="D266">
        <v>22.16732</v>
      </c>
      <c r="E266">
        <v>23.083210000000001</v>
      </c>
      <c r="F266">
        <v>5.0130000000000001E-2</v>
      </c>
      <c r="G266">
        <v>0</v>
      </c>
      <c r="H266">
        <v>3.16E-3</v>
      </c>
      <c r="I266">
        <v>5.7389999999999997E-2</v>
      </c>
      <c r="J266">
        <v>4.4310000000000002E-2</v>
      </c>
      <c r="K266">
        <v>-3.5720000000000002E-2</v>
      </c>
      <c r="L266">
        <v>0.29543000000000003</v>
      </c>
      <c r="M266">
        <v>1.3979999999999999E-2</v>
      </c>
      <c r="N266">
        <v>5.7020000000000001E-2</v>
      </c>
      <c r="O266">
        <v>16.936800000000002</v>
      </c>
      <c r="P266">
        <v>0.93176000000000003</v>
      </c>
      <c r="Q266">
        <v>287.63965999999999</v>
      </c>
      <c r="R266">
        <v>319.64258999999998</v>
      </c>
      <c r="S266" t="s">
        <v>27</v>
      </c>
      <c r="T266" t="e">
        <f t="shared" si="4"/>
        <v>#NAME?</v>
      </c>
      <c r="U266">
        <v>3.9199999999999999E-3</v>
      </c>
      <c r="V266">
        <v>4.6899999999999997E-3</v>
      </c>
      <c r="W266">
        <v>4.2700000000000004E-3</v>
      </c>
      <c r="X266">
        <v>4.0600000000000002E-3</v>
      </c>
      <c r="Y266">
        <v>4.0600000000000002E-3</v>
      </c>
      <c r="Z266">
        <v>4.0000000000000001E-3</v>
      </c>
      <c r="AA266">
        <v>0</v>
      </c>
    </row>
    <row r="267" spans="1:27" x14ac:dyDescent="0.25">
      <c r="A267">
        <v>267.05736999999999</v>
      </c>
      <c r="B267">
        <v>23.00741</v>
      </c>
      <c r="C267">
        <v>22.439360000000001</v>
      </c>
      <c r="D267">
        <v>22.167629999999999</v>
      </c>
      <c r="E267">
        <v>23.081810000000001</v>
      </c>
      <c r="F267">
        <v>5.0209999999999998E-2</v>
      </c>
      <c r="G267">
        <v>0</v>
      </c>
      <c r="H267">
        <v>2.9099999999999998E-3</v>
      </c>
      <c r="I267">
        <v>5.5160000000000001E-2</v>
      </c>
      <c r="J267">
        <v>5.9560000000000002E-2</v>
      </c>
      <c r="K267">
        <v>-3.074E-2</v>
      </c>
      <c r="L267">
        <v>0.29403000000000001</v>
      </c>
      <c r="M267">
        <v>1.8540000000000001E-2</v>
      </c>
      <c r="N267">
        <v>5.7070000000000003E-2</v>
      </c>
      <c r="O267">
        <v>16.278490000000001</v>
      </c>
      <c r="P267">
        <v>0.85945000000000005</v>
      </c>
      <c r="Q267">
        <v>386.61399999999998</v>
      </c>
      <c r="R267">
        <v>320.12776000000002</v>
      </c>
      <c r="S267" t="s">
        <v>27</v>
      </c>
      <c r="T267" t="e">
        <f t="shared" si="4"/>
        <v>#NAME?</v>
      </c>
      <c r="U267">
        <v>3.9300000000000003E-3</v>
      </c>
      <c r="V267">
        <v>4.6899999999999997E-3</v>
      </c>
      <c r="W267">
        <v>4.2599999999999999E-3</v>
      </c>
      <c r="X267">
        <v>4.0800000000000003E-3</v>
      </c>
      <c r="Y267">
        <v>4.0600000000000002E-3</v>
      </c>
      <c r="Z267">
        <v>4.0000000000000001E-3</v>
      </c>
      <c r="AA267">
        <v>0</v>
      </c>
    </row>
    <row r="268" spans="1:27" x14ac:dyDescent="0.25">
      <c r="A268">
        <v>268.06128999999999</v>
      </c>
      <c r="B268">
        <v>23.007100000000001</v>
      </c>
      <c r="C268">
        <v>22.43967</v>
      </c>
      <c r="D268">
        <v>22.167680000000001</v>
      </c>
      <c r="E268">
        <v>23.082599999999999</v>
      </c>
      <c r="F268">
        <v>4.9570000000000003E-2</v>
      </c>
      <c r="G268">
        <v>0</v>
      </c>
      <c r="H268">
        <v>2.3600000000000001E-3</v>
      </c>
      <c r="I268">
        <v>5.552E-2</v>
      </c>
      <c r="J268">
        <v>5.4609999999999999E-2</v>
      </c>
      <c r="K268">
        <v>-3.1870000000000002E-2</v>
      </c>
      <c r="L268">
        <v>0.29474</v>
      </c>
      <c r="M268">
        <v>1.7250000000000001E-2</v>
      </c>
      <c r="N268">
        <v>5.6399999999999999E-2</v>
      </c>
      <c r="O268">
        <v>16.38654</v>
      </c>
      <c r="P268">
        <v>0.69545000000000001</v>
      </c>
      <c r="Q268">
        <v>354.43963000000002</v>
      </c>
      <c r="R268">
        <v>316.08598000000001</v>
      </c>
      <c r="S268" t="s">
        <v>27</v>
      </c>
      <c r="T268" t="e">
        <f t="shared" si="4"/>
        <v>#NAME?</v>
      </c>
      <c r="U268">
        <v>3.9300000000000003E-3</v>
      </c>
      <c r="V268">
        <v>4.6899999999999997E-3</v>
      </c>
      <c r="W268">
        <v>4.2599999999999999E-3</v>
      </c>
      <c r="X268">
        <v>4.0699999999999998E-3</v>
      </c>
      <c r="Y268">
        <v>4.0499999999999998E-3</v>
      </c>
      <c r="Z268">
        <v>4.0000000000000001E-3</v>
      </c>
      <c r="AA268">
        <v>0</v>
      </c>
    </row>
    <row r="269" spans="1:27" x14ac:dyDescent="0.25">
      <c r="A269">
        <v>269.06155000000001</v>
      </c>
      <c r="B269">
        <v>23.008179999999999</v>
      </c>
      <c r="C269">
        <v>22.43975</v>
      </c>
      <c r="D269">
        <v>22.1676</v>
      </c>
      <c r="E269">
        <v>23.0824</v>
      </c>
      <c r="F269">
        <v>5.0689999999999999E-2</v>
      </c>
      <c r="G269">
        <v>0</v>
      </c>
      <c r="H269">
        <v>2.6199999999999999E-3</v>
      </c>
      <c r="I269">
        <v>5.6820000000000002E-2</v>
      </c>
      <c r="J269">
        <v>4.8599999999999997E-2</v>
      </c>
      <c r="K269">
        <v>-3.099E-2</v>
      </c>
      <c r="L269">
        <v>0.29693999999999998</v>
      </c>
      <c r="M269">
        <v>1.5089999999999999E-2</v>
      </c>
      <c r="N269">
        <v>5.7709999999999997E-2</v>
      </c>
      <c r="O269">
        <v>16.77102</v>
      </c>
      <c r="P269">
        <v>0.77395000000000003</v>
      </c>
      <c r="Q269">
        <v>315.42939999999999</v>
      </c>
      <c r="R269">
        <v>323.2355</v>
      </c>
      <c r="S269" t="s">
        <v>27</v>
      </c>
      <c r="T269" t="e">
        <f t="shared" si="4"/>
        <v>#NAME?</v>
      </c>
      <c r="U269">
        <v>3.9300000000000003E-3</v>
      </c>
      <c r="V269">
        <v>4.7000000000000002E-3</v>
      </c>
      <c r="W269">
        <v>4.2599999999999999E-3</v>
      </c>
      <c r="X269">
        <v>4.0600000000000002E-3</v>
      </c>
      <c r="Y269">
        <v>4.0499999999999998E-3</v>
      </c>
      <c r="Z269">
        <v>4.0000000000000001E-3</v>
      </c>
      <c r="AA269">
        <v>0</v>
      </c>
    </row>
    <row r="270" spans="1:27" x14ac:dyDescent="0.25">
      <c r="A270">
        <v>270.06385</v>
      </c>
      <c r="B270">
        <v>23.008220000000001</v>
      </c>
      <c r="C270">
        <v>22.439540000000001</v>
      </c>
      <c r="D270">
        <v>22.166979999999999</v>
      </c>
      <c r="E270">
        <v>23.082650000000001</v>
      </c>
      <c r="F270">
        <v>5.108E-2</v>
      </c>
      <c r="G270">
        <v>0</v>
      </c>
      <c r="H270">
        <v>3.0500000000000002E-3</v>
      </c>
      <c r="I270">
        <v>5.917E-2</v>
      </c>
      <c r="J270">
        <v>4.7419999999999997E-2</v>
      </c>
      <c r="K270">
        <v>-3.6490000000000002E-2</v>
      </c>
      <c r="L270">
        <v>0.29213</v>
      </c>
      <c r="M270">
        <v>1.4760000000000001E-2</v>
      </c>
      <c r="N270">
        <v>5.824E-2</v>
      </c>
      <c r="O270">
        <v>17.462299999999999</v>
      </c>
      <c r="P270">
        <v>0.89959</v>
      </c>
      <c r="Q270">
        <v>307.79482000000002</v>
      </c>
      <c r="R270">
        <v>325.67651000000001</v>
      </c>
      <c r="S270" t="s">
        <v>27</v>
      </c>
      <c r="T270" t="e">
        <f t="shared" si="4"/>
        <v>#NAME?</v>
      </c>
      <c r="U270">
        <v>3.9199999999999999E-3</v>
      </c>
      <c r="V270">
        <v>4.6899999999999997E-3</v>
      </c>
      <c r="W270">
        <v>4.2700000000000004E-3</v>
      </c>
      <c r="X270">
        <v>4.0600000000000002E-3</v>
      </c>
      <c r="Y270">
        <v>4.0600000000000002E-3</v>
      </c>
      <c r="Z270">
        <v>4.0000000000000001E-3</v>
      </c>
      <c r="AA270">
        <v>0</v>
      </c>
    </row>
    <row r="271" spans="1:27" x14ac:dyDescent="0.25">
      <c r="A271">
        <v>271.06529999999998</v>
      </c>
      <c r="B271">
        <v>23.007580000000001</v>
      </c>
      <c r="C271">
        <v>22.43966</v>
      </c>
      <c r="D271">
        <v>22.167829999999999</v>
      </c>
      <c r="E271">
        <v>23.083159999999999</v>
      </c>
      <c r="F271">
        <v>4.9860000000000002E-2</v>
      </c>
      <c r="G271">
        <v>0</v>
      </c>
      <c r="H271">
        <v>2.7399999999999998E-3</v>
      </c>
      <c r="I271">
        <v>5.7110000000000001E-2</v>
      </c>
      <c r="J271">
        <v>4.0430000000000001E-2</v>
      </c>
      <c r="K271">
        <v>-3.3419999999999998E-2</v>
      </c>
      <c r="L271">
        <v>0.29520999999999997</v>
      </c>
      <c r="M271">
        <v>1.278E-2</v>
      </c>
      <c r="N271">
        <v>5.67E-2</v>
      </c>
      <c r="O271">
        <v>16.854810000000001</v>
      </c>
      <c r="P271">
        <v>0.80976999999999999</v>
      </c>
      <c r="Q271">
        <v>262.42387000000002</v>
      </c>
      <c r="R271">
        <v>317.94884000000002</v>
      </c>
      <c r="S271" t="s">
        <v>27</v>
      </c>
      <c r="T271" t="e">
        <f t="shared" si="4"/>
        <v>#NAME?</v>
      </c>
      <c r="U271">
        <v>3.9199999999999999E-3</v>
      </c>
      <c r="V271">
        <v>4.6899999999999997E-3</v>
      </c>
      <c r="W271">
        <v>4.2599999999999999E-3</v>
      </c>
      <c r="X271">
        <v>4.0499999999999998E-3</v>
      </c>
      <c r="Y271">
        <v>4.0499999999999998E-3</v>
      </c>
      <c r="Z271">
        <v>4.0000000000000001E-3</v>
      </c>
      <c r="AA271">
        <v>0</v>
      </c>
    </row>
    <row r="272" spans="1:27" x14ac:dyDescent="0.25">
      <c r="A272">
        <v>272.06470999999999</v>
      </c>
      <c r="B272">
        <v>23.008099999999999</v>
      </c>
      <c r="C272">
        <v>22.440159999999999</v>
      </c>
      <c r="D272">
        <v>22.167449999999999</v>
      </c>
      <c r="E272">
        <v>23.083100000000002</v>
      </c>
      <c r="F272">
        <v>5.0849999999999999E-2</v>
      </c>
      <c r="G272">
        <v>0</v>
      </c>
      <c r="H272">
        <v>2.9399999999999999E-3</v>
      </c>
      <c r="I272">
        <v>5.525E-2</v>
      </c>
      <c r="J272">
        <v>4.9020000000000001E-2</v>
      </c>
      <c r="K272">
        <v>-3.3930000000000002E-2</v>
      </c>
      <c r="L272">
        <v>0.29224</v>
      </c>
      <c r="M272">
        <v>1.538E-2</v>
      </c>
      <c r="N272">
        <v>5.8009999999999999E-2</v>
      </c>
      <c r="O272">
        <v>16.305959999999999</v>
      </c>
      <c r="P272">
        <v>0.86667000000000005</v>
      </c>
      <c r="Q272">
        <v>318.17723999999998</v>
      </c>
      <c r="R272">
        <v>324.21920999999998</v>
      </c>
      <c r="S272" t="s">
        <v>27</v>
      </c>
      <c r="T272" t="e">
        <f t="shared" si="4"/>
        <v>#NAME?</v>
      </c>
      <c r="U272">
        <v>3.9199999999999999E-3</v>
      </c>
      <c r="V272">
        <v>4.6899999999999997E-3</v>
      </c>
      <c r="W272">
        <v>4.2599999999999999E-3</v>
      </c>
      <c r="X272">
        <v>4.0600000000000002E-3</v>
      </c>
      <c r="Y272">
        <v>4.0600000000000002E-3</v>
      </c>
      <c r="Z272">
        <v>4.0000000000000001E-3</v>
      </c>
      <c r="AA272">
        <v>0</v>
      </c>
    </row>
    <row r="273" spans="1:27" x14ac:dyDescent="0.25">
      <c r="A273">
        <v>273.06443999999999</v>
      </c>
      <c r="B273">
        <v>23.007349999999999</v>
      </c>
      <c r="C273">
        <v>22.439499999999999</v>
      </c>
      <c r="D273">
        <v>22.16817</v>
      </c>
      <c r="E273">
        <v>23.082239999999999</v>
      </c>
      <c r="F273">
        <v>5.0569999999999997E-2</v>
      </c>
      <c r="G273">
        <v>0</v>
      </c>
      <c r="H273">
        <v>3.0699999999999998E-3</v>
      </c>
      <c r="I273">
        <v>5.7500000000000002E-2</v>
      </c>
      <c r="J273">
        <v>5.4120000000000001E-2</v>
      </c>
      <c r="K273">
        <v>-3.5150000000000001E-2</v>
      </c>
      <c r="L273">
        <v>0.29216999999999999</v>
      </c>
      <c r="M273">
        <v>1.695E-2</v>
      </c>
      <c r="N273">
        <v>5.74E-2</v>
      </c>
      <c r="O273">
        <v>16.971920000000001</v>
      </c>
      <c r="P273">
        <v>0.90519000000000005</v>
      </c>
      <c r="Q273">
        <v>351.29505999999998</v>
      </c>
      <c r="R273">
        <v>322.44153999999997</v>
      </c>
      <c r="S273" t="s">
        <v>27</v>
      </c>
      <c r="T273" t="e">
        <f t="shared" si="4"/>
        <v>#NAME?</v>
      </c>
      <c r="U273">
        <v>3.9199999999999999E-3</v>
      </c>
      <c r="V273">
        <v>4.6899999999999997E-3</v>
      </c>
      <c r="W273">
        <v>4.2700000000000004E-3</v>
      </c>
      <c r="X273">
        <v>4.0699999999999998E-3</v>
      </c>
      <c r="Y273">
        <v>4.0600000000000002E-3</v>
      </c>
      <c r="Z273">
        <v>4.0000000000000001E-3</v>
      </c>
      <c r="AA273">
        <v>0</v>
      </c>
    </row>
    <row r="274" spans="1:27" x14ac:dyDescent="0.25">
      <c r="A274">
        <v>274.06479999999999</v>
      </c>
      <c r="B274">
        <v>23.007110000000001</v>
      </c>
      <c r="C274">
        <v>22.439309999999999</v>
      </c>
      <c r="D274">
        <v>22.167349999999999</v>
      </c>
      <c r="E274">
        <v>23.082709999999999</v>
      </c>
      <c r="F274">
        <v>5.0160000000000003E-2</v>
      </c>
      <c r="G274">
        <v>0</v>
      </c>
      <c r="H274">
        <v>3.0400000000000002E-3</v>
      </c>
      <c r="I274">
        <v>5.8650000000000001E-2</v>
      </c>
      <c r="J274">
        <v>4.156E-2</v>
      </c>
      <c r="K274">
        <v>-3.4709999999999998E-2</v>
      </c>
      <c r="L274">
        <v>0.29353000000000001</v>
      </c>
      <c r="M274">
        <v>1.3140000000000001E-2</v>
      </c>
      <c r="N274">
        <v>5.7070000000000003E-2</v>
      </c>
      <c r="O274">
        <v>17.31072</v>
      </c>
      <c r="P274">
        <v>0.89632999999999996</v>
      </c>
      <c r="Q274">
        <v>269.7296</v>
      </c>
      <c r="R274">
        <v>319.85431999999997</v>
      </c>
      <c r="S274" t="s">
        <v>27</v>
      </c>
      <c r="T274" t="e">
        <f t="shared" si="4"/>
        <v>#NAME?</v>
      </c>
      <c r="U274">
        <v>3.9199999999999999E-3</v>
      </c>
      <c r="V274">
        <v>4.6899999999999997E-3</v>
      </c>
      <c r="W274">
        <v>4.2700000000000004E-3</v>
      </c>
      <c r="X274">
        <v>4.0499999999999998E-3</v>
      </c>
      <c r="Y274">
        <v>4.0600000000000002E-3</v>
      </c>
      <c r="Z274">
        <v>4.0000000000000001E-3</v>
      </c>
      <c r="AA274">
        <v>0</v>
      </c>
    </row>
    <row r="275" spans="1:27" x14ac:dyDescent="0.25">
      <c r="A275">
        <v>275.06612000000001</v>
      </c>
      <c r="B275">
        <v>23.008040000000001</v>
      </c>
      <c r="C275">
        <v>22.43948</v>
      </c>
      <c r="D275">
        <v>22.166709999999998</v>
      </c>
      <c r="E275">
        <v>23.08361</v>
      </c>
      <c r="F275">
        <v>5.0729999999999997E-2</v>
      </c>
      <c r="G275">
        <v>0</v>
      </c>
      <c r="H275">
        <v>3.5000000000000001E-3</v>
      </c>
      <c r="I275">
        <v>5.8160000000000003E-2</v>
      </c>
      <c r="J275">
        <v>4.2040000000000001E-2</v>
      </c>
      <c r="K275">
        <v>-3.202E-2</v>
      </c>
      <c r="L275">
        <v>0.29365999999999998</v>
      </c>
      <c r="M275">
        <v>1.329E-2</v>
      </c>
      <c r="N275">
        <v>5.7880000000000001E-2</v>
      </c>
      <c r="O275">
        <v>17.163959999999999</v>
      </c>
      <c r="P275">
        <v>1.03342</v>
      </c>
      <c r="Q275">
        <v>272.85428999999999</v>
      </c>
      <c r="R275">
        <v>323.43087000000003</v>
      </c>
      <c r="S275" t="s">
        <v>27</v>
      </c>
      <c r="T275" t="e">
        <f t="shared" si="4"/>
        <v>#NAME?</v>
      </c>
      <c r="U275">
        <v>3.9300000000000003E-3</v>
      </c>
      <c r="V275">
        <v>4.6899999999999997E-3</v>
      </c>
      <c r="W275">
        <v>4.2700000000000004E-3</v>
      </c>
      <c r="X275">
        <v>4.0600000000000002E-3</v>
      </c>
      <c r="Y275">
        <v>4.0699999999999998E-3</v>
      </c>
      <c r="Z275">
        <v>4.0000000000000001E-3</v>
      </c>
      <c r="AA275">
        <v>0</v>
      </c>
    </row>
    <row r="276" spans="1:27" x14ac:dyDescent="0.25">
      <c r="A276">
        <v>276.06738000000001</v>
      </c>
      <c r="B276">
        <v>23.008569999999999</v>
      </c>
      <c r="C276">
        <v>22.439509999999999</v>
      </c>
      <c r="D276">
        <v>22.16779</v>
      </c>
      <c r="E276">
        <v>23.0837</v>
      </c>
      <c r="F276">
        <v>4.9860000000000002E-2</v>
      </c>
      <c r="G276">
        <v>0</v>
      </c>
      <c r="H276">
        <v>3.3600000000000001E-3</v>
      </c>
      <c r="I276">
        <v>5.8729999999999997E-2</v>
      </c>
      <c r="J276">
        <v>3.8980000000000001E-2</v>
      </c>
      <c r="K276">
        <v>-3.4669999999999999E-2</v>
      </c>
      <c r="L276">
        <v>0.29507</v>
      </c>
      <c r="M276">
        <v>1.225E-2</v>
      </c>
      <c r="N276">
        <v>5.6669999999999998E-2</v>
      </c>
      <c r="O276">
        <v>17.33427</v>
      </c>
      <c r="P276">
        <v>0.99200999999999995</v>
      </c>
      <c r="Q276">
        <v>253.01813999999999</v>
      </c>
      <c r="R276">
        <v>317.93184000000002</v>
      </c>
      <c r="S276" t="s">
        <v>27</v>
      </c>
      <c r="T276" t="e">
        <f t="shared" si="4"/>
        <v>#NAME?</v>
      </c>
      <c r="U276">
        <v>3.9199999999999999E-3</v>
      </c>
      <c r="V276">
        <v>4.6899999999999997E-3</v>
      </c>
      <c r="W276">
        <v>4.2700000000000004E-3</v>
      </c>
      <c r="X276">
        <v>4.0499999999999998E-3</v>
      </c>
      <c r="Y276">
        <v>4.0600000000000002E-3</v>
      </c>
      <c r="Z276">
        <v>4.0000000000000001E-3</v>
      </c>
      <c r="AA276">
        <v>0</v>
      </c>
    </row>
    <row r="277" spans="1:27" x14ac:dyDescent="0.25">
      <c r="A277">
        <v>277.06736999999998</v>
      </c>
      <c r="B277">
        <v>23.007860000000001</v>
      </c>
      <c r="C277">
        <v>22.43937</v>
      </c>
      <c r="D277">
        <v>22.167449999999999</v>
      </c>
      <c r="E277">
        <v>23.08304</v>
      </c>
      <c r="F277">
        <v>4.9669999999999999E-2</v>
      </c>
      <c r="G277">
        <v>0</v>
      </c>
      <c r="H277">
        <v>3.0500000000000002E-3</v>
      </c>
      <c r="I277">
        <v>5.7520000000000002E-2</v>
      </c>
      <c r="J277">
        <v>4.8230000000000002E-2</v>
      </c>
      <c r="K277">
        <v>-3.2320000000000002E-2</v>
      </c>
      <c r="L277">
        <v>0.29599999999999999</v>
      </c>
      <c r="M277">
        <v>1.5169999999999999E-2</v>
      </c>
      <c r="N277">
        <v>5.6500000000000002E-2</v>
      </c>
      <c r="O277">
        <v>16.977740000000001</v>
      </c>
      <c r="P277">
        <v>0.89937999999999996</v>
      </c>
      <c r="Q277">
        <v>313.04743999999999</v>
      </c>
      <c r="R277">
        <v>316.73077999999998</v>
      </c>
      <c r="S277" t="s">
        <v>27</v>
      </c>
      <c r="T277" t="e">
        <f t="shared" si="4"/>
        <v>#NAME?</v>
      </c>
      <c r="U277">
        <v>3.9300000000000003E-3</v>
      </c>
      <c r="V277">
        <v>4.6899999999999997E-3</v>
      </c>
      <c r="W277">
        <v>4.2700000000000004E-3</v>
      </c>
      <c r="X277">
        <v>4.0600000000000002E-3</v>
      </c>
      <c r="Y277">
        <v>4.0600000000000002E-3</v>
      </c>
      <c r="Z277">
        <v>4.0000000000000001E-3</v>
      </c>
      <c r="AA277">
        <v>0</v>
      </c>
    </row>
    <row r="278" spans="1:27" x14ac:dyDescent="0.25">
      <c r="A278">
        <v>278.06742000000003</v>
      </c>
      <c r="B278">
        <v>23.007529999999999</v>
      </c>
      <c r="C278">
        <v>22.439779999999999</v>
      </c>
      <c r="D278">
        <v>22.167919999999999</v>
      </c>
      <c r="E278">
        <v>23.08296</v>
      </c>
      <c r="F278">
        <v>5.0639999999999998E-2</v>
      </c>
      <c r="G278">
        <v>0</v>
      </c>
      <c r="H278">
        <v>2.8400000000000001E-3</v>
      </c>
      <c r="I278">
        <v>5.8749999999999997E-2</v>
      </c>
      <c r="J278">
        <v>4.1149999999999999E-2</v>
      </c>
      <c r="K278">
        <v>-3.3210000000000003E-2</v>
      </c>
      <c r="L278">
        <v>0.29732999999999998</v>
      </c>
      <c r="M278">
        <v>1.298E-2</v>
      </c>
      <c r="N278">
        <v>5.7590000000000002E-2</v>
      </c>
      <c r="O278">
        <v>17.33942</v>
      </c>
      <c r="P278">
        <v>0.83826999999999996</v>
      </c>
      <c r="Q278">
        <v>267.07395000000002</v>
      </c>
      <c r="R278">
        <v>322.91104000000001</v>
      </c>
      <c r="S278" t="s">
        <v>27</v>
      </c>
      <c r="T278" t="e">
        <f t="shared" si="4"/>
        <v>#NAME?</v>
      </c>
      <c r="U278">
        <v>3.9300000000000003E-3</v>
      </c>
      <c r="V278">
        <v>4.7000000000000002E-3</v>
      </c>
      <c r="W278">
        <v>4.2700000000000004E-3</v>
      </c>
      <c r="X278">
        <v>4.0499999999999998E-3</v>
      </c>
      <c r="Y278">
        <v>4.0600000000000002E-3</v>
      </c>
      <c r="Z278">
        <v>4.0000000000000001E-3</v>
      </c>
      <c r="AA278">
        <v>0</v>
      </c>
    </row>
    <row r="279" spans="1:27" x14ac:dyDescent="0.25">
      <c r="A279">
        <v>279.06957</v>
      </c>
      <c r="B279">
        <v>23.00779</v>
      </c>
      <c r="C279">
        <v>22.439969999999999</v>
      </c>
      <c r="D279">
        <v>22.16742</v>
      </c>
      <c r="E279">
        <v>23.08259</v>
      </c>
      <c r="F279">
        <v>5.0750000000000003E-2</v>
      </c>
      <c r="G279">
        <v>0</v>
      </c>
      <c r="H279">
        <v>3.0000000000000001E-3</v>
      </c>
      <c r="I279">
        <v>5.5230000000000001E-2</v>
      </c>
      <c r="J279">
        <v>5.638E-2</v>
      </c>
      <c r="K279">
        <v>-2.93E-2</v>
      </c>
      <c r="L279">
        <v>0.29642000000000002</v>
      </c>
      <c r="M279">
        <v>1.7639999999999999E-2</v>
      </c>
      <c r="N279">
        <v>5.7860000000000002E-2</v>
      </c>
      <c r="O279">
        <v>16.300229999999999</v>
      </c>
      <c r="P279">
        <v>0.88409000000000004</v>
      </c>
      <c r="Q279">
        <v>365.94551999999999</v>
      </c>
      <c r="R279">
        <v>323.57841999999999</v>
      </c>
      <c r="S279" t="s">
        <v>27</v>
      </c>
      <c r="T279" t="e">
        <f t="shared" si="4"/>
        <v>#NAME?</v>
      </c>
      <c r="U279">
        <v>3.9300000000000003E-3</v>
      </c>
      <c r="V279">
        <v>4.7000000000000002E-3</v>
      </c>
      <c r="W279">
        <v>4.2599999999999999E-3</v>
      </c>
      <c r="X279">
        <v>4.0699999999999998E-3</v>
      </c>
      <c r="Y279">
        <v>4.0600000000000002E-3</v>
      </c>
      <c r="Z279">
        <v>4.0000000000000001E-3</v>
      </c>
      <c r="AA279">
        <v>0</v>
      </c>
    </row>
    <row r="280" spans="1:27" x14ac:dyDescent="0.25">
      <c r="A280">
        <v>280.07177000000001</v>
      </c>
      <c r="B280">
        <v>23.008669999999999</v>
      </c>
      <c r="C280">
        <v>22.440010000000001</v>
      </c>
      <c r="D280">
        <v>22.167649999999998</v>
      </c>
      <c r="E280">
        <v>23.08324</v>
      </c>
      <c r="F280">
        <v>5.0659999999999997E-2</v>
      </c>
      <c r="G280">
        <v>0</v>
      </c>
      <c r="H280">
        <v>3.5100000000000001E-3</v>
      </c>
      <c r="I280">
        <v>5.7910000000000003E-2</v>
      </c>
      <c r="J280">
        <v>5.5960000000000003E-2</v>
      </c>
      <c r="K280">
        <v>-3.347E-2</v>
      </c>
      <c r="L280">
        <v>0.29537000000000002</v>
      </c>
      <c r="M280">
        <v>1.746E-2</v>
      </c>
      <c r="N280">
        <v>5.772E-2</v>
      </c>
      <c r="O280">
        <v>17.091719999999999</v>
      </c>
      <c r="P280">
        <v>1.03542</v>
      </c>
      <c r="Q280">
        <v>363.26292000000001</v>
      </c>
      <c r="R280">
        <v>323.02908000000002</v>
      </c>
      <c r="S280" t="s">
        <v>27</v>
      </c>
      <c r="T280" t="e">
        <f t="shared" si="4"/>
        <v>#NAME?</v>
      </c>
      <c r="U280">
        <v>3.9199999999999999E-3</v>
      </c>
      <c r="V280">
        <v>4.6899999999999997E-3</v>
      </c>
      <c r="W280">
        <v>4.2700000000000004E-3</v>
      </c>
      <c r="X280">
        <v>4.0699999999999998E-3</v>
      </c>
      <c r="Y280">
        <v>4.0699999999999998E-3</v>
      </c>
      <c r="Z280">
        <v>4.0000000000000001E-3</v>
      </c>
      <c r="AA280">
        <v>0</v>
      </c>
    </row>
    <row r="281" spans="1:27" x14ac:dyDescent="0.25">
      <c r="A281">
        <v>281.07157999999998</v>
      </c>
      <c r="B281">
        <v>23.0077</v>
      </c>
      <c r="C281">
        <v>22.44061</v>
      </c>
      <c r="D281">
        <v>22.16713</v>
      </c>
      <c r="E281">
        <v>23.084060000000001</v>
      </c>
      <c r="F281">
        <v>5.0790000000000002E-2</v>
      </c>
      <c r="G281">
        <v>0</v>
      </c>
      <c r="H281">
        <v>2.96E-3</v>
      </c>
      <c r="I281">
        <v>5.7799999999999997E-2</v>
      </c>
      <c r="J281">
        <v>3.2829999999999998E-2</v>
      </c>
      <c r="K281">
        <v>-3.0200000000000001E-2</v>
      </c>
      <c r="L281">
        <v>0.29664000000000001</v>
      </c>
      <c r="M281">
        <v>1.0489999999999999E-2</v>
      </c>
      <c r="N281">
        <v>5.8099999999999999E-2</v>
      </c>
      <c r="O281">
        <v>17.058710000000001</v>
      </c>
      <c r="P281">
        <v>0.87499000000000005</v>
      </c>
      <c r="Q281">
        <v>213.08124000000001</v>
      </c>
      <c r="R281">
        <v>323.82037000000003</v>
      </c>
      <c r="S281" t="s">
        <v>27</v>
      </c>
      <c r="T281" t="e">
        <f t="shared" si="4"/>
        <v>#NAME?</v>
      </c>
      <c r="U281">
        <v>3.9300000000000003E-3</v>
      </c>
      <c r="V281">
        <v>4.7000000000000002E-3</v>
      </c>
      <c r="W281">
        <v>4.2700000000000004E-3</v>
      </c>
      <c r="X281">
        <v>4.0400000000000002E-3</v>
      </c>
      <c r="Y281">
        <v>4.0600000000000002E-3</v>
      </c>
      <c r="Z281">
        <v>4.0000000000000001E-3</v>
      </c>
      <c r="AA281">
        <v>0</v>
      </c>
    </row>
    <row r="282" spans="1:27" x14ac:dyDescent="0.25">
      <c r="A282">
        <v>282.07441999999998</v>
      </c>
      <c r="B282">
        <v>23.00769</v>
      </c>
      <c r="C282">
        <v>22.438849999999999</v>
      </c>
      <c r="D282">
        <v>22.167860000000001</v>
      </c>
      <c r="E282">
        <v>23.08418</v>
      </c>
      <c r="F282">
        <v>5.0520000000000002E-2</v>
      </c>
      <c r="G282">
        <v>0</v>
      </c>
      <c r="H282">
        <v>2.99E-3</v>
      </c>
      <c r="I282">
        <v>5.7750000000000003E-2</v>
      </c>
      <c r="J282">
        <v>3.7310000000000003E-2</v>
      </c>
      <c r="K282">
        <v>-3.2559999999999999E-2</v>
      </c>
      <c r="L282">
        <v>0.29735</v>
      </c>
      <c r="M282">
        <v>1.1939999999999999E-2</v>
      </c>
      <c r="N282">
        <v>5.7259999999999998E-2</v>
      </c>
      <c r="O282">
        <v>17.043310000000002</v>
      </c>
      <c r="P282">
        <v>0.88222</v>
      </c>
      <c r="Q282">
        <v>242.17955000000001</v>
      </c>
      <c r="R282">
        <v>322.09956</v>
      </c>
      <c r="S282" t="s">
        <v>27</v>
      </c>
      <c r="T282" t="e">
        <f t="shared" si="4"/>
        <v>#NAME?</v>
      </c>
      <c r="U282">
        <v>3.9300000000000003E-3</v>
      </c>
      <c r="V282">
        <v>4.7000000000000002E-3</v>
      </c>
      <c r="W282">
        <v>4.2700000000000004E-3</v>
      </c>
      <c r="X282">
        <v>4.0499999999999998E-3</v>
      </c>
      <c r="Y282">
        <v>4.0600000000000002E-3</v>
      </c>
      <c r="Z282">
        <v>4.0000000000000001E-3</v>
      </c>
      <c r="AA282">
        <v>0</v>
      </c>
    </row>
    <row r="283" spans="1:27" x14ac:dyDescent="0.25">
      <c r="A283">
        <v>283.07533000000001</v>
      </c>
      <c r="B283">
        <v>23.007729999999999</v>
      </c>
      <c r="C283">
        <v>22.43974</v>
      </c>
      <c r="D283">
        <v>22.167819999999999</v>
      </c>
      <c r="E283">
        <v>23.083670000000001</v>
      </c>
      <c r="F283">
        <v>5.0560000000000001E-2</v>
      </c>
      <c r="G283">
        <v>0</v>
      </c>
      <c r="H283">
        <v>2.98E-3</v>
      </c>
      <c r="I283">
        <v>5.5350000000000003E-2</v>
      </c>
      <c r="J283">
        <v>5.1310000000000001E-2</v>
      </c>
      <c r="K283">
        <v>-2.8549999999999999E-2</v>
      </c>
      <c r="L283">
        <v>0.29549999999999998</v>
      </c>
      <c r="M283">
        <v>1.6299999999999999E-2</v>
      </c>
      <c r="N283">
        <v>5.7509999999999999E-2</v>
      </c>
      <c r="O283">
        <v>16.336580000000001</v>
      </c>
      <c r="P283">
        <v>0.87807000000000002</v>
      </c>
      <c r="Q283">
        <v>333.03717999999998</v>
      </c>
      <c r="R283">
        <v>322.35275999999999</v>
      </c>
      <c r="S283" t="s">
        <v>27</v>
      </c>
      <c r="T283" t="e">
        <f t="shared" si="4"/>
        <v>#NAME?</v>
      </c>
      <c r="U283">
        <v>3.9399999999999999E-3</v>
      </c>
      <c r="V283">
        <v>4.6899999999999997E-3</v>
      </c>
      <c r="W283">
        <v>4.2599999999999999E-3</v>
      </c>
      <c r="X283">
        <v>4.0699999999999998E-3</v>
      </c>
      <c r="Y283">
        <v>4.0600000000000002E-3</v>
      </c>
      <c r="Z283">
        <v>4.0000000000000001E-3</v>
      </c>
      <c r="AA283">
        <v>0</v>
      </c>
    </row>
    <row r="284" spans="1:27" x14ac:dyDescent="0.25">
      <c r="A284">
        <v>284.07794000000001</v>
      </c>
      <c r="B284">
        <v>23.007750000000001</v>
      </c>
      <c r="C284">
        <v>22.439399999999999</v>
      </c>
      <c r="D284">
        <v>22.167490000000001</v>
      </c>
      <c r="E284">
        <v>23.083860000000001</v>
      </c>
      <c r="F284">
        <v>5.0540000000000002E-2</v>
      </c>
      <c r="G284">
        <v>0</v>
      </c>
      <c r="H284">
        <v>3.7100000000000002E-3</v>
      </c>
      <c r="I284">
        <v>5.756E-2</v>
      </c>
      <c r="J284">
        <v>4.3409999999999997E-2</v>
      </c>
      <c r="K284">
        <v>-3.456E-2</v>
      </c>
      <c r="L284">
        <v>0.29491000000000001</v>
      </c>
      <c r="M284">
        <v>1.3820000000000001E-2</v>
      </c>
      <c r="N284">
        <v>5.7489999999999999E-2</v>
      </c>
      <c r="O284">
        <v>16.989629999999998</v>
      </c>
      <c r="P284">
        <v>1.09402</v>
      </c>
      <c r="Q284">
        <v>281.77499</v>
      </c>
      <c r="R284">
        <v>322.27872000000002</v>
      </c>
      <c r="S284" t="s">
        <v>27</v>
      </c>
      <c r="T284" t="e">
        <f t="shared" si="4"/>
        <v>#NAME?</v>
      </c>
      <c r="U284">
        <v>3.9199999999999999E-3</v>
      </c>
      <c r="V284">
        <v>4.6899999999999997E-3</v>
      </c>
      <c r="W284">
        <v>4.2700000000000004E-3</v>
      </c>
      <c r="X284">
        <v>4.0600000000000002E-3</v>
      </c>
      <c r="Y284">
        <v>4.0699999999999998E-3</v>
      </c>
      <c r="Z284">
        <v>4.0000000000000001E-3</v>
      </c>
      <c r="AA284">
        <v>0</v>
      </c>
    </row>
    <row r="285" spans="1:27" x14ac:dyDescent="0.25">
      <c r="A285">
        <v>285.0804</v>
      </c>
      <c r="B285">
        <v>23.007370000000002</v>
      </c>
      <c r="C285">
        <v>22.43965</v>
      </c>
      <c r="D285">
        <v>22.167960000000001</v>
      </c>
      <c r="E285">
        <v>23.08295</v>
      </c>
      <c r="F285">
        <v>5.0729999999999997E-2</v>
      </c>
      <c r="G285">
        <v>0</v>
      </c>
      <c r="H285">
        <v>3.31E-3</v>
      </c>
      <c r="I285">
        <v>5.8709999999999998E-2</v>
      </c>
      <c r="J285">
        <v>5.0569999999999997E-2</v>
      </c>
      <c r="K285">
        <v>-3.5270000000000003E-2</v>
      </c>
      <c r="L285">
        <v>0.29459000000000002</v>
      </c>
      <c r="M285">
        <v>1.5990000000000001E-2</v>
      </c>
      <c r="N285">
        <v>5.7660000000000003E-2</v>
      </c>
      <c r="O285">
        <v>17.327829999999999</v>
      </c>
      <c r="P285">
        <v>0.97602</v>
      </c>
      <c r="Q285">
        <v>328.25891000000001</v>
      </c>
      <c r="R285">
        <v>323.46992999999998</v>
      </c>
      <c r="S285" t="s">
        <v>27</v>
      </c>
      <c r="T285" t="e">
        <f t="shared" si="4"/>
        <v>#NAME?</v>
      </c>
      <c r="U285">
        <v>3.9199999999999999E-3</v>
      </c>
      <c r="V285">
        <v>4.6899999999999997E-3</v>
      </c>
      <c r="W285">
        <v>4.2700000000000004E-3</v>
      </c>
      <c r="X285">
        <v>4.0699999999999998E-3</v>
      </c>
      <c r="Y285">
        <v>4.0600000000000002E-3</v>
      </c>
      <c r="Z285">
        <v>4.0000000000000001E-3</v>
      </c>
      <c r="AA285">
        <v>0</v>
      </c>
    </row>
    <row r="286" spans="1:27" x14ac:dyDescent="0.25">
      <c r="A286">
        <v>286.08157</v>
      </c>
      <c r="B286">
        <v>23.008569999999999</v>
      </c>
      <c r="C286">
        <v>22.439109999999999</v>
      </c>
      <c r="D286">
        <v>22.168009999999999</v>
      </c>
      <c r="E286">
        <v>23.083259999999999</v>
      </c>
      <c r="F286">
        <v>5.04E-2</v>
      </c>
      <c r="G286">
        <v>0</v>
      </c>
      <c r="H286">
        <v>2.4299999999999999E-3</v>
      </c>
      <c r="I286">
        <v>5.8009999999999999E-2</v>
      </c>
      <c r="J286">
        <v>4.0099999999999997E-2</v>
      </c>
      <c r="K286">
        <v>-3.168E-2</v>
      </c>
      <c r="L286">
        <v>0.29387000000000002</v>
      </c>
      <c r="M286">
        <v>1.2529999999999999E-2</v>
      </c>
      <c r="N286">
        <v>5.7149999999999999E-2</v>
      </c>
      <c r="O286">
        <v>17.119980000000002</v>
      </c>
      <c r="P286">
        <v>0.71775999999999995</v>
      </c>
      <c r="Q286">
        <v>260.30903000000001</v>
      </c>
      <c r="R286">
        <v>321.34003000000001</v>
      </c>
      <c r="S286" t="s">
        <v>27</v>
      </c>
      <c r="T286" t="e">
        <f t="shared" si="4"/>
        <v>#NAME?</v>
      </c>
      <c r="U286">
        <v>3.9300000000000003E-3</v>
      </c>
      <c r="V286">
        <v>4.6899999999999997E-3</v>
      </c>
      <c r="W286">
        <v>4.2700000000000004E-3</v>
      </c>
      <c r="X286">
        <v>4.0499999999999998E-3</v>
      </c>
      <c r="Y286">
        <v>4.0499999999999998E-3</v>
      </c>
      <c r="Z286">
        <v>4.0000000000000001E-3</v>
      </c>
      <c r="AA286">
        <v>0</v>
      </c>
    </row>
    <row r="287" spans="1:27" x14ac:dyDescent="0.25">
      <c r="A287">
        <v>287.08256999999998</v>
      </c>
      <c r="B287">
        <v>23.008489999999998</v>
      </c>
      <c r="C287">
        <v>22.440049999999999</v>
      </c>
      <c r="D287">
        <v>22.167449999999999</v>
      </c>
      <c r="E287">
        <v>23.08296</v>
      </c>
      <c r="F287">
        <v>5.1209999999999999E-2</v>
      </c>
      <c r="G287">
        <v>0</v>
      </c>
      <c r="H287">
        <v>3.0200000000000001E-3</v>
      </c>
      <c r="I287">
        <v>5.706E-2</v>
      </c>
      <c r="J287">
        <v>5.1360000000000003E-2</v>
      </c>
      <c r="K287">
        <v>-3.3829999999999999E-2</v>
      </c>
      <c r="L287">
        <v>0.29533999999999999</v>
      </c>
      <c r="M287">
        <v>1.6E-2</v>
      </c>
      <c r="N287">
        <v>5.8400000000000001E-2</v>
      </c>
      <c r="O287">
        <v>16.839179999999999</v>
      </c>
      <c r="P287">
        <v>0.89076999999999995</v>
      </c>
      <c r="Q287">
        <v>333.38621999999998</v>
      </c>
      <c r="R287">
        <v>326.55430000000001</v>
      </c>
      <c r="S287" t="s">
        <v>27</v>
      </c>
      <c r="T287" t="e">
        <f t="shared" si="4"/>
        <v>#NAME?</v>
      </c>
      <c r="U287">
        <v>3.9199999999999999E-3</v>
      </c>
      <c r="V287">
        <v>4.6899999999999997E-3</v>
      </c>
      <c r="W287">
        <v>4.2599999999999999E-3</v>
      </c>
      <c r="X287">
        <v>4.0699999999999998E-3</v>
      </c>
      <c r="Y287">
        <v>4.0600000000000002E-3</v>
      </c>
      <c r="Z287">
        <v>4.0000000000000001E-3</v>
      </c>
      <c r="AA287">
        <v>0</v>
      </c>
    </row>
    <row r="288" spans="1:27" x14ac:dyDescent="0.25">
      <c r="A288">
        <v>288.08393999999998</v>
      </c>
      <c r="B288">
        <v>23.008839999999999</v>
      </c>
      <c r="C288">
        <v>22.439340000000001</v>
      </c>
      <c r="D288">
        <v>22.166979999999999</v>
      </c>
      <c r="E288">
        <v>23.08278</v>
      </c>
      <c r="F288">
        <v>5.0189999999999999E-2</v>
      </c>
      <c r="G288">
        <v>0</v>
      </c>
      <c r="H288">
        <v>2.96E-3</v>
      </c>
      <c r="I288">
        <v>5.6460000000000003E-2</v>
      </c>
      <c r="J288">
        <v>4.011E-2</v>
      </c>
      <c r="K288">
        <v>-3.4950000000000002E-2</v>
      </c>
      <c r="L288">
        <v>0.29637000000000002</v>
      </c>
      <c r="M288">
        <v>1.2409999999999999E-2</v>
      </c>
      <c r="N288">
        <v>5.7180000000000002E-2</v>
      </c>
      <c r="O288">
        <v>16.662790000000001</v>
      </c>
      <c r="P288">
        <v>0.87482000000000004</v>
      </c>
      <c r="Q288">
        <v>260.35509000000002</v>
      </c>
      <c r="R288">
        <v>319.99176999999997</v>
      </c>
      <c r="S288" t="s">
        <v>27</v>
      </c>
      <c r="T288" t="e">
        <f t="shared" si="4"/>
        <v>#NAME?</v>
      </c>
      <c r="U288">
        <v>3.9199999999999999E-3</v>
      </c>
      <c r="V288">
        <v>4.7000000000000002E-3</v>
      </c>
      <c r="W288">
        <v>4.2599999999999999E-3</v>
      </c>
      <c r="X288">
        <v>4.0499999999999998E-3</v>
      </c>
      <c r="Y288">
        <v>4.0600000000000002E-3</v>
      </c>
      <c r="Z288">
        <v>4.0000000000000001E-3</v>
      </c>
      <c r="AA288">
        <v>0</v>
      </c>
    </row>
    <row r="289" spans="1:27" x14ac:dyDescent="0.25">
      <c r="A289">
        <v>289.08535000000001</v>
      </c>
      <c r="B289">
        <v>23.00751</v>
      </c>
      <c r="C289">
        <v>22.439070000000001</v>
      </c>
      <c r="D289">
        <v>22.167149999999999</v>
      </c>
      <c r="E289">
        <v>23.083089999999999</v>
      </c>
      <c r="F289">
        <v>5.0549999999999998E-2</v>
      </c>
      <c r="G289">
        <v>0</v>
      </c>
      <c r="H289">
        <v>2.8800000000000002E-3</v>
      </c>
      <c r="I289">
        <v>5.7520000000000002E-2</v>
      </c>
      <c r="J289">
        <v>4.2729999999999997E-2</v>
      </c>
      <c r="K289">
        <v>-3.6360000000000003E-2</v>
      </c>
      <c r="L289">
        <v>0.29537000000000002</v>
      </c>
      <c r="M289">
        <v>1.3509999999999999E-2</v>
      </c>
      <c r="N289">
        <v>5.7500000000000002E-2</v>
      </c>
      <c r="O289">
        <v>16.975439999999999</v>
      </c>
      <c r="P289">
        <v>0.85099000000000002</v>
      </c>
      <c r="Q289">
        <v>277.36284999999998</v>
      </c>
      <c r="R289">
        <v>322.31707</v>
      </c>
      <c r="S289" t="s">
        <v>27</v>
      </c>
      <c r="T289" t="e">
        <f t="shared" si="4"/>
        <v>#NAME?</v>
      </c>
      <c r="U289">
        <v>3.9199999999999999E-3</v>
      </c>
      <c r="V289">
        <v>4.6899999999999997E-3</v>
      </c>
      <c r="W289">
        <v>4.2700000000000004E-3</v>
      </c>
      <c r="X289">
        <v>4.0600000000000002E-3</v>
      </c>
      <c r="Y289">
        <v>4.0600000000000002E-3</v>
      </c>
      <c r="Z289">
        <v>4.0000000000000001E-3</v>
      </c>
      <c r="AA289">
        <v>0</v>
      </c>
    </row>
    <row r="290" spans="1:27" x14ac:dyDescent="0.25">
      <c r="A290">
        <v>290.08548000000002</v>
      </c>
      <c r="B290">
        <v>23.008880000000001</v>
      </c>
      <c r="C290">
        <v>22.43956</v>
      </c>
      <c r="D290">
        <v>22.167619999999999</v>
      </c>
      <c r="E290">
        <v>23.083690000000001</v>
      </c>
      <c r="F290">
        <v>5.0549999999999998E-2</v>
      </c>
      <c r="G290">
        <v>0</v>
      </c>
      <c r="H290">
        <v>3.1800000000000001E-3</v>
      </c>
      <c r="I290">
        <v>5.663E-2</v>
      </c>
      <c r="J290">
        <v>3.6499999999999998E-2</v>
      </c>
      <c r="K290">
        <v>-3.177E-2</v>
      </c>
      <c r="L290">
        <v>0.29293999999999998</v>
      </c>
      <c r="M290">
        <v>1.142E-2</v>
      </c>
      <c r="N290">
        <v>5.7509999999999999E-2</v>
      </c>
      <c r="O290">
        <v>16.71312</v>
      </c>
      <c r="P290">
        <v>0.93927000000000005</v>
      </c>
      <c r="Q290">
        <v>236.89608999999999</v>
      </c>
      <c r="R290">
        <v>322.34300000000002</v>
      </c>
      <c r="S290" t="s">
        <v>27</v>
      </c>
      <c r="T290" t="e">
        <f t="shared" si="4"/>
        <v>#NAME?</v>
      </c>
      <c r="U290">
        <v>3.9300000000000003E-3</v>
      </c>
      <c r="V290">
        <v>4.6899999999999997E-3</v>
      </c>
      <c r="W290">
        <v>4.2599999999999999E-3</v>
      </c>
      <c r="X290">
        <v>4.0499999999999998E-3</v>
      </c>
      <c r="Y290">
        <v>4.0600000000000002E-3</v>
      </c>
      <c r="Z290">
        <v>4.0000000000000001E-3</v>
      </c>
      <c r="AA290">
        <v>0</v>
      </c>
    </row>
    <row r="291" spans="1:27" x14ac:dyDescent="0.25">
      <c r="A291">
        <v>291.08546000000001</v>
      </c>
      <c r="B291">
        <v>23.00949</v>
      </c>
      <c r="C291">
        <v>22.439589999999999</v>
      </c>
      <c r="D291">
        <v>22.16752</v>
      </c>
      <c r="E291">
        <v>23.083189999999998</v>
      </c>
      <c r="F291">
        <v>5.008E-2</v>
      </c>
      <c r="G291">
        <v>0</v>
      </c>
      <c r="H291">
        <v>3.0599999999999998E-3</v>
      </c>
      <c r="I291">
        <v>5.5840000000000001E-2</v>
      </c>
      <c r="J291">
        <v>4.1579999999999999E-2</v>
      </c>
      <c r="K291">
        <v>-2.7609999999999999E-2</v>
      </c>
      <c r="L291">
        <v>0.29519000000000001</v>
      </c>
      <c r="M291">
        <v>1.282E-2</v>
      </c>
      <c r="N291">
        <v>5.7000000000000002E-2</v>
      </c>
      <c r="O291">
        <v>16.481950000000001</v>
      </c>
      <c r="P291">
        <v>0.90419000000000005</v>
      </c>
      <c r="Q291">
        <v>269.90827999999999</v>
      </c>
      <c r="R291">
        <v>319.34739999999999</v>
      </c>
      <c r="S291" t="s">
        <v>27</v>
      </c>
      <c r="T291" t="e">
        <f t="shared" si="4"/>
        <v>#NAME?</v>
      </c>
      <c r="U291">
        <v>3.9399999999999999E-3</v>
      </c>
      <c r="V291">
        <v>4.6899999999999997E-3</v>
      </c>
      <c r="W291">
        <v>4.2599999999999999E-3</v>
      </c>
      <c r="X291">
        <v>4.0499999999999998E-3</v>
      </c>
      <c r="Y291">
        <v>4.0600000000000002E-3</v>
      </c>
      <c r="Z291">
        <v>4.0000000000000001E-3</v>
      </c>
      <c r="AA291">
        <v>0</v>
      </c>
    </row>
    <row r="292" spans="1:27" x14ac:dyDescent="0.25">
      <c r="A292">
        <v>292.08546000000001</v>
      </c>
      <c r="B292">
        <v>23.009329999999999</v>
      </c>
      <c r="C292">
        <v>22.439060000000001</v>
      </c>
      <c r="D292">
        <v>22.166979999999999</v>
      </c>
      <c r="E292">
        <v>23.082599999999999</v>
      </c>
      <c r="F292">
        <v>5.0659999999999997E-2</v>
      </c>
      <c r="G292">
        <v>0</v>
      </c>
      <c r="H292">
        <v>3.0599999999999998E-3</v>
      </c>
      <c r="I292">
        <v>5.8590000000000003E-2</v>
      </c>
      <c r="J292">
        <v>5.1819999999999998E-2</v>
      </c>
      <c r="K292">
        <v>-2.9690000000000001E-2</v>
      </c>
      <c r="L292">
        <v>0.29759000000000002</v>
      </c>
      <c r="M292">
        <v>1.5879999999999998E-2</v>
      </c>
      <c r="N292">
        <v>5.7660000000000003E-2</v>
      </c>
      <c r="O292">
        <v>17.291319999999999</v>
      </c>
      <c r="P292">
        <v>0.90264999999999995</v>
      </c>
      <c r="Q292">
        <v>336.37592999999998</v>
      </c>
      <c r="R292">
        <v>323.03883000000002</v>
      </c>
      <c r="S292" t="s">
        <v>27</v>
      </c>
      <c r="T292" t="e">
        <f t="shared" si="4"/>
        <v>#NAME?</v>
      </c>
      <c r="U292">
        <v>3.9300000000000003E-3</v>
      </c>
      <c r="V292">
        <v>4.7000000000000002E-3</v>
      </c>
      <c r="W292">
        <v>4.2700000000000004E-3</v>
      </c>
      <c r="X292">
        <v>4.0699999999999998E-3</v>
      </c>
      <c r="Y292">
        <v>4.0600000000000002E-3</v>
      </c>
      <c r="Z292">
        <v>4.0000000000000001E-3</v>
      </c>
      <c r="AA292">
        <v>0</v>
      </c>
    </row>
    <row r="293" spans="1:27" x14ac:dyDescent="0.25">
      <c r="A293">
        <v>293.08670000000001</v>
      </c>
      <c r="B293">
        <v>23.00901</v>
      </c>
      <c r="C293">
        <v>22.44013</v>
      </c>
      <c r="D293">
        <v>22.167010000000001</v>
      </c>
      <c r="E293">
        <v>23.08297</v>
      </c>
      <c r="F293">
        <v>5.0369999999999998E-2</v>
      </c>
      <c r="G293">
        <v>0</v>
      </c>
      <c r="H293">
        <v>2.7799999999999999E-3</v>
      </c>
      <c r="I293">
        <v>5.7200000000000001E-2</v>
      </c>
      <c r="J293">
        <v>5.3870000000000001E-2</v>
      </c>
      <c r="K293">
        <v>-3.3950000000000001E-2</v>
      </c>
      <c r="L293">
        <v>0.29614000000000001</v>
      </c>
      <c r="M293">
        <v>1.6670000000000001E-2</v>
      </c>
      <c r="N293">
        <v>5.7540000000000001E-2</v>
      </c>
      <c r="O293">
        <v>16.8827</v>
      </c>
      <c r="P293">
        <v>0.81967999999999996</v>
      </c>
      <c r="Q293">
        <v>349.66840999999999</v>
      </c>
      <c r="R293">
        <v>321.14082999999999</v>
      </c>
      <c r="S293" t="s">
        <v>27</v>
      </c>
      <c r="T293" t="e">
        <f t="shared" si="4"/>
        <v>#NAME?</v>
      </c>
      <c r="U293">
        <v>3.9199999999999999E-3</v>
      </c>
      <c r="V293">
        <v>4.7000000000000002E-3</v>
      </c>
      <c r="W293">
        <v>4.2700000000000004E-3</v>
      </c>
      <c r="X293">
        <v>4.0699999999999998E-3</v>
      </c>
      <c r="Y293">
        <v>4.0600000000000002E-3</v>
      </c>
      <c r="Z293">
        <v>4.0000000000000001E-3</v>
      </c>
      <c r="AA293">
        <v>0</v>
      </c>
    </row>
    <row r="294" spans="1:27" x14ac:dyDescent="0.25">
      <c r="A294">
        <v>294.08735999999999</v>
      </c>
      <c r="B294">
        <v>23.008289999999999</v>
      </c>
      <c r="C294">
        <v>22.439869999999999</v>
      </c>
      <c r="D294">
        <v>22.167149999999999</v>
      </c>
      <c r="E294">
        <v>23.08333</v>
      </c>
      <c r="F294">
        <v>5.0479999999999997E-2</v>
      </c>
      <c r="G294">
        <v>0</v>
      </c>
      <c r="H294">
        <v>2.9499999999999999E-3</v>
      </c>
      <c r="I294">
        <v>5.8200000000000002E-2</v>
      </c>
      <c r="J294">
        <v>3.8330000000000003E-2</v>
      </c>
      <c r="K294">
        <v>-2.9139999999999999E-2</v>
      </c>
      <c r="L294">
        <v>0.29480000000000001</v>
      </c>
      <c r="M294">
        <v>1.2030000000000001E-2</v>
      </c>
      <c r="N294">
        <v>5.7590000000000002E-2</v>
      </c>
      <c r="O294">
        <v>17.177849999999999</v>
      </c>
      <c r="P294">
        <v>0.87161999999999995</v>
      </c>
      <c r="Q294">
        <v>248.80342999999999</v>
      </c>
      <c r="R294">
        <v>321.87324999999998</v>
      </c>
      <c r="S294" t="s">
        <v>27</v>
      </c>
      <c r="T294" t="e">
        <f t="shared" si="4"/>
        <v>#NAME?</v>
      </c>
      <c r="U294">
        <v>3.9300000000000003E-3</v>
      </c>
      <c r="V294">
        <v>4.6899999999999997E-3</v>
      </c>
      <c r="W294">
        <v>4.2700000000000004E-3</v>
      </c>
      <c r="X294">
        <v>4.0499999999999998E-3</v>
      </c>
      <c r="Y294">
        <v>4.0600000000000002E-3</v>
      </c>
      <c r="Z294">
        <v>4.0000000000000001E-3</v>
      </c>
      <c r="AA294">
        <v>0</v>
      </c>
    </row>
    <row r="295" spans="1:27" x14ac:dyDescent="0.25">
      <c r="A295">
        <v>295.08798999999999</v>
      </c>
      <c r="B295">
        <v>23.0078</v>
      </c>
      <c r="C295">
        <v>22.439889999999998</v>
      </c>
      <c r="D295">
        <v>22.166830000000001</v>
      </c>
      <c r="E295">
        <v>23.083269999999999</v>
      </c>
      <c r="F295">
        <v>5.0389999999999997E-2</v>
      </c>
      <c r="G295">
        <v>0</v>
      </c>
      <c r="H295">
        <v>2.9199999999999999E-3</v>
      </c>
      <c r="I295">
        <v>5.7140000000000003E-2</v>
      </c>
      <c r="J295">
        <v>4.9660000000000003E-2</v>
      </c>
      <c r="K295">
        <v>-3.0720000000000001E-2</v>
      </c>
      <c r="L295">
        <v>0.29787999999999998</v>
      </c>
      <c r="M295">
        <v>1.5679999999999999E-2</v>
      </c>
      <c r="N295">
        <v>5.756E-2</v>
      </c>
      <c r="O295">
        <v>16.86327</v>
      </c>
      <c r="P295">
        <v>0.86056999999999995</v>
      </c>
      <c r="Q295">
        <v>322.31328999999999</v>
      </c>
      <c r="R295">
        <v>321.29349999999999</v>
      </c>
      <c r="S295" t="s">
        <v>27</v>
      </c>
      <c r="T295" t="e">
        <f t="shared" si="4"/>
        <v>#NAME?</v>
      </c>
      <c r="U295">
        <v>3.9300000000000003E-3</v>
      </c>
      <c r="V295">
        <v>4.7000000000000002E-3</v>
      </c>
      <c r="W295">
        <v>4.2599999999999999E-3</v>
      </c>
      <c r="X295">
        <v>4.0699999999999998E-3</v>
      </c>
      <c r="Y295">
        <v>4.0600000000000002E-3</v>
      </c>
      <c r="Z295">
        <v>4.0000000000000001E-3</v>
      </c>
      <c r="AA295">
        <v>0</v>
      </c>
    </row>
    <row r="296" spans="1:27" x14ac:dyDescent="0.25">
      <c r="A296">
        <v>296.09169000000003</v>
      </c>
      <c r="B296">
        <v>23.007739999999998</v>
      </c>
      <c r="C296">
        <v>22.44012</v>
      </c>
      <c r="D296">
        <v>22.168019999999999</v>
      </c>
      <c r="E296">
        <v>23.083860000000001</v>
      </c>
      <c r="F296">
        <v>4.9820000000000003E-2</v>
      </c>
      <c r="G296">
        <v>0</v>
      </c>
      <c r="H296">
        <v>2.4599999999999999E-3</v>
      </c>
      <c r="I296">
        <v>5.6500000000000002E-2</v>
      </c>
      <c r="J296">
        <v>4.027E-2</v>
      </c>
      <c r="K296">
        <v>-2.9309999999999999E-2</v>
      </c>
      <c r="L296">
        <v>0.29626999999999998</v>
      </c>
      <c r="M296">
        <v>1.282E-2</v>
      </c>
      <c r="N296">
        <v>5.6710000000000003E-2</v>
      </c>
      <c r="O296">
        <v>16.67501</v>
      </c>
      <c r="P296">
        <v>0.72526000000000002</v>
      </c>
      <c r="Q296">
        <v>261.39607000000001</v>
      </c>
      <c r="R296">
        <v>317.68095</v>
      </c>
      <c r="S296" t="s">
        <v>27</v>
      </c>
      <c r="T296" t="e">
        <f t="shared" si="4"/>
        <v>#NAME?</v>
      </c>
      <c r="U296">
        <v>3.9300000000000003E-3</v>
      </c>
      <c r="V296">
        <v>4.7000000000000002E-3</v>
      </c>
      <c r="W296">
        <v>4.2599999999999999E-3</v>
      </c>
      <c r="X296">
        <v>4.0499999999999998E-3</v>
      </c>
      <c r="Y296">
        <v>4.0499999999999998E-3</v>
      </c>
      <c r="Z296">
        <v>4.0000000000000001E-3</v>
      </c>
      <c r="AA296">
        <v>0</v>
      </c>
    </row>
    <row r="297" spans="1:27" x14ac:dyDescent="0.25">
      <c r="A297">
        <v>297.09235000000001</v>
      </c>
      <c r="B297">
        <v>23.007449999999999</v>
      </c>
      <c r="C297">
        <v>22.44012</v>
      </c>
      <c r="D297">
        <v>22.167200000000001</v>
      </c>
      <c r="E297">
        <v>23.083549999999999</v>
      </c>
      <c r="F297">
        <v>5.0720000000000001E-2</v>
      </c>
      <c r="G297">
        <v>0</v>
      </c>
      <c r="H297">
        <v>3.3600000000000001E-3</v>
      </c>
      <c r="I297">
        <v>5.7869999999999998E-2</v>
      </c>
      <c r="J297">
        <v>5.6520000000000001E-2</v>
      </c>
      <c r="K297">
        <v>-2.9729999999999999E-2</v>
      </c>
      <c r="L297">
        <v>0.29855999999999999</v>
      </c>
      <c r="M297">
        <v>1.7989999999999999E-2</v>
      </c>
      <c r="N297">
        <v>5.79E-2</v>
      </c>
      <c r="O297">
        <v>17.080649999999999</v>
      </c>
      <c r="P297">
        <v>0.99099999999999999</v>
      </c>
      <c r="Q297">
        <v>366.88346000000001</v>
      </c>
      <c r="R297">
        <v>323.40454</v>
      </c>
      <c r="S297" t="s">
        <v>27</v>
      </c>
      <c r="T297" t="e">
        <f t="shared" si="4"/>
        <v>#NAME?</v>
      </c>
      <c r="U297">
        <v>3.9300000000000003E-3</v>
      </c>
      <c r="V297">
        <v>4.7000000000000002E-3</v>
      </c>
      <c r="W297">
        <v>4.2700000000000004E-3</v>
      </c>
      <c r="X297">
        <v>4.0699999999999998E-3</v>
      </c>
      <c r="Y297">
        <v>4.0600000000000002E-3</v>
      </c>
      <c r="Z297">
        <v>4.0000000000000001E-3</v>
      </c>
      <c r="AA297">
        <v>0</v>
      </c>
    </row>
    <row r="298" spans="1:27" x14ac:dyDescent="0.25">
      <c r="A298">
        <v>298.09417999999999</v>
      </c>
      <c r="B298">
        <v>23.007770000000001</v>
      </c>
      <c r="C298">
        <v>22.43974</v>
      </c>
      <c r="D298">
        <v>22.16666</v>
      </c>
      <c r="E298">
        <v>23.08418</v>
      </c>
      <c r="F298">
        <v>5.0250000000000003E-2</v>
      </c>
      <c r="G298">
        <v>0</v>
      </c>
      <c r="H298">
        <v>3.5000000000000001E-3</v>
      </c>
      <c r="I298">
        <v>5.7149999999999999E-2</v>
      </c>
      <c r="J298">
        <v>4.8230000000000002E-2</v>
      </c>
      <c r="K298">
        <v>-3.0609999999999998E-2</v>
      </c>
      <c r="L298">
        <v>0.29604000000000003</v>
      </c>
      <c r="M298">
        <v>1.542E-2</v>
      </c>
      <c r="N298">
        <v>5.74E-2</v>
      </c>
      <c r="O298">
        <v>16.867529999999999</v>
      </c>
      <c r="P298">
        <v>1.03163</v>
      </c>
      <c r="Q298">
        <v>313.07898999999998</v>
      </c>
      <c r="R298">
        <v>320.41059000000001</v>
      </c>
      <c r="S298" t="s">
        <v>27</v>
      </c>
      <c r="T298" t="e">
        <f t="shared" si="4"/>
        <v>#NAME?</v>
      </c>
      <c r="U298">
        <v>3.9300000000000003E-3</v>
      </c>
      <c r="V298">
        <v>4.6899999999999997E-3</v>
      </c>
      <c r="W298">
        <v>4.2700000000000004E-3</v>
      </c>
      <c r="X298">
        <v>4.0600000000000002E-3</v>
      </c>
      <c r="Y298">
        <v>4.0699999999999998E-3</v>
      </c>
      <c r="Z298">
        <v>4.0000000000000001E-3</v>
      </c>
      <c r="AA298">
        <v>0</v>
      </c>
    </row>
    <row r="299" spans="1:27" x14ac:dyDescent="0.25">
      <c r="A299">
        <v>299.09334999999999</v>
      </c>
      <c r="B299">
        <v>23.0075</v>
      </c>
      <c r="C299">
        <v>22.4392</v>
      </c>
      <c r="D299">
        <v>22.167840000000002</v>
      </c>
      <c r="E299">
        <v>23.08342</v>
      </c>
      <c r="F299">
        <v>5.067E-2</v>
      </c>
      <c r="G299">
        <v>0</v>
      </c>
      <c r="H299">
        <v>3.4499999999999999E-3</v>
      </c>
      <c r="I299">
        <v>5.731E-2</v>
      </c>
      <c r="J299">
        <v>4.8500000000000001E-2</v>
      </c>
      <c r="K299">
        <v>-3.4909999999999997E-2</v>
      </c>
      <c r="L299">
        <v>0.29547000000000001</v>
      </c>
      <c r="M299">
        <v>1.54E-2</v>
      </c>
      <c r="N299">
        <v>5.7520000000000002E-2</v>
      </c>
      <c r="O299">
        <v>16.91508</v>
      </c>
      <c r="P299">
        <v>1.0183800000000001</v>
      </c>
      <c r="Q299">
        <v>314.80479000000003</v>
      </c>
      <c r="R299">
        <v>323.07301999999999</v>
      </c>
      <c r="S299" t="s">
        <v>27</v>
      </c>
      <c r="T299" t="e">
        <f t="shared" si="4"/>
        <v>#NAME?</v>
      </c>
      <c r="U299">
        <v>3.9199999999999999E-3</v>
      </c>
      <c r="V299">
        <v>4.6899999999999997E-3</v>
      </c>
      <c r="W299">
        <v>4.2700000000000004E-3</v>
      </c>
      <c r="X299">
        <v>4.0600000000000002E-3</v>
      </c>
      <c r="Y299">
        <v>4.0699999999999998E-3</v>
      </c>
      <c r="Z299">
        <v>4.0000000000000001E-3</v>
      </c>
      <c r="AA299">
        <v>0</v>
      </c>
    </row>
    <row r="300" spans="1:27" x14ac:dyDescent="0.25">
      <c r="A300">
        <v>300.09413999999998</v>
      </c>
      <c r="B300">
        <v>23.007729999999999</v>
      </c>
      <c r="C300">
        <v>22.4406</v>
      </c>
      <c r="D300">
        <v>22.167570000000001</v>
      </c>
      <c r="E300">
        <v>23.083629999999999</v>
      </c>
      <c r="F300">
        <v>5.0799999999999998E-2</v>
      </c>
      <c r="G300">
        <v>0</v>
      </c>
      <c r="H300">
        <v>2.99E-3</v>
      </c>
      <c r="I300">
        <v>5.8000000000000003E-2</v>
      </c>
      <c r="J300">
        <v>4.8460000000000003E-2</v>
      </c>
      <c r="K300">
        <v>-3.1220000000000001E-2</v>
      </c>
      <c r="L300">
        <v>0.29516999999999999</v>
      </c>
      <c r="M300">
        <v>1.5389999999999999E-2</v>
      </c>
      <c r="N300">
        <v>5.8009999999999999E-2</v>
      </c>
      <c r="O300">
        <v>17.116669999999999</v>
      </c>
      <c r="P300">
        <v>0.88266999999999995</v>
      </c>
      <c r="Q300">
        <v>314.56403999999998</v>
      </c>
      <c r="R300">
        <v>323.88808</v>
      </c>
      <c r="S300" t="s">
        <v>27</v>
      </c>
      <c r="T300" t="e">
        <f t="shared" si="4"/>
        <v>#NAME?</v>
      </c>
      <c r="U300">
        <v>3.9300000000000003E-3</v>
      </c>
      <c r="V300">
        <v>4.6899999999999997E-3</v>
      </c>
      <c r="W300">
        <v>4.2700000000000004E-3</v>
      </c>
      <c r="X300">
        <v>4.0600000000000002E-3</v>
      </c>
      <c r="Y300">
        <v>4.0600000000000002E-3</v>
      </c>
      <c r="Z300">
        <v>4.0000000000000001E-3</v>
      </c>
      <c r="AA300">
        <v>0</v>
      </c>
    </row>
    <row r="301" spans="1:27" x14ac:dyDescent="0.25">
      <c r="A301">
        <v>301.09352999999999</v>
      </c>
      <c r="B301">
        <v>23.008240000000001</v>
      </c>
      <c r="C301">
        <v>22.43995</v>
      </c>
      <c r="D301">
        <v>22.167269999999998</v>
      </c>
      <c r="E301">
        <v>23.082979999999999</v>
      </c>
      <c r="F301">
        <v>5.0529999999999999E-2</v>
      </c>
      <c r="G301">
        <v>0</v>
      </c>
      <c r="H301">
        <v>3.0999999999999999E-3</v>
      </c>
      <c r="I301">
        <v>5.7250000000000002E-2</v>
      </c>
      <c r="J301">
        <v>5.1060000000000001E-2</v>
      </c>
      <c r="K301">
        <v>-2.9149999999999999E-2</v>
      </c>
      <c r="L301">
        <v>0.29408000000000001</v>
      </c>
      <c r="M301">
        <v>1.5959999999999998E-2</v>
      </c>
      <c r="N301">
        <v>5.7630000000000001E-2</v>
      </c>
      <c r="O301">
        <v>16.895900000000001</v>
      </c>
      <c r="P301">
        <v>0.91554000000000002</v>
      </c>
      <c r="Q301">
        <v>331.42606999999998</v>
      </c>
      <c r="R301">
        <v>322.17414000000002</v>
      </c>
      <c r="S301" t="s">
        <v>27</v>
      </c>
      <c r="T301" t="e">
        <f t="shared" si="4"/>
        <v>#NAME?</v>
      </c>
      <c r="U301">
        <v>3.9300000000000003E-3</v>
      </c>
      <c r="V301">
        <v>4.6899999999999997E-3</v>
      </c>
      <c r="W301">
        <v>4.2700000000000004E-3</v>
      </c>
      <c r="X301">
        <v>4.0699999999999998E-3</v>
      </c>
      <c r="Y301">
        <v>4.0600000000000002E-3</v>
      </c>
      <c r="Z301">
        <v>4.0000000000000001E-3</v>
      </c>
      <c r="AA301">
        <v>0</v>
      </c>
    </row>
    <row r="302" spans="1:27" x14ac:dyDescent="0.25">
      <c r="A302">
        <v>302.09469000000001</v>
      </c>
      <c r="B302">
        <v>23.008710000000001</v>
      </c>
      <c r="C302">
        <v>22.440159999999999</v>
      </c>
      <c r="D302">
        <v>22.167190000000002</v>
      </c>
      <c r="E302">
        <v>23.082940000000001</v>
      </c>
      <c r="F302">
        <v>5.0099999999999999E-2</v>
      </c>
      <c r="G302">
        <v>0</v>
      </c>
      <c r="H302">
        <v>2.97E-3</v>
      </c>
      <c r="I302">
        <v>5.5440000000000003E-2</v>
      </c>
      <c r="J302">
        <v>5.3710000000000001E-2</v>
      </c>
      <c r="K302">
        <v>-2.9080000000000002E-2</v>
      </c>
      <c r="L302">
        <v>0.29702000000000001</v>
      </c>
      <c r="M302">
        <v>1.668E-2</v>
      </c>
      <c r="N302">
        <v>5.7209999999999997E-2</v>
      </c>
      <c r="O302">
        <v>16.363140000000001</v>
      </c>
      <c r="P302">
        <v>0.87609000000000004</v>
      </c>
      <c r="Q302">
        <v>348.63157999999999</v>
      </c>
      <c r="R302">
        <v>319.45794999999998</v>
      </c>
      <c r="S302" t="s">
        <v>27</v>
      </c>
      <c r="T302" t="e">
        <f t="shared" si="4"/>
        <v>#NAME?</v>
      </c>
      <c r="U302">
        <v>3.9300000000000003E-3</v>
      </c>
      <c r="V302">
        <v>4.7000000000000002E-3</v>
      </c>
      <c r="W302">
        <v>4.2599999999999999E-3</v>
      </c>
      <c r="X302">
        <v>4.0699999999999998E-3</v>
      </c>
      <c r="Y302">
        <v>4.0600000000000002E-3</v>
      </c>
      <c r="Z302">
        <v>4.0000000000000001E-3</v>
      </c>
      <c r="AA302">
        <v>0</v>
      </c>
    </row>
    <row r="303" spans="1:27" x14ac:dyDescent="0.25">
      <c r="A303">
        <v>303.09523999999999</v>
      </c>
      <c r="B303">
        <v>23.008790000000001</v>
      </c>
      <c r="C303">
        <v>22.440110000000001</v>
      </c>
      <c r="D303">
        <v>22.16714</v>
      </c>
      <c r="E303">
        <v>23.083290000000002</v>
      </c>
      <c r="F303">
        <v>5.0880000000000002E-2</v>
      </c>
      <c r="G303">
        <v>0</v>
      </c>
      <c r="H303">
        <v>3.0400000000000002E-3</v>
      </c>
      <c r="I303">
        <v>5.7599999999999998E-2</v>
      </c>
      <c r="J303">
        <v>4.956E-2</v>
      </c>
      <c r="K303">
        <v>-2.9600000000000001E-2</v>
      </c>
      <c r="L303">
        <v>0.29660999999999998</v>
      </c>
      <c r="M303">
        <v>1.5440000000000001E-2</v>
      </c>
      <c r="N303">
        <v>5.8099999999999999E-2</v>
      </c>
      <c r="O303">
        <v>16.99963</v>
      </c>
      <c r="P303">
        <v>0.89751999999999998</v>
      </c>
      <c r="Q303">
        <v>321.68034999999998</v>
      </c>
      <c r="R303">
        <v>324.41730999999999</v>
      </c>
      <c r="S303" t="s">
        <v>27</v>
      </c>
      <c r="T303" t="e">
        <f t="shared" si="4"/>
        <v>#NAME?</v>
      </c>
      <c r="U303">
        <v>3.9300000000000003E-3</v>
      </c>
      <c r="V303">
        <v>4.7000000000000002E-3</v>
      </c>
      <c r="W303">
        <v>4.2700000000000004E-3</v>
      </c>
      <c r="X303">
        <v>4.0699999999999998E-3</v>
      </c>
      <c r="Y303">
        <v>4.0600000000000002E-3</v>
      </c>
      <c r="Z303">
        <v>4.0000000000000001E-3</v>
      </c>
      <c r="AA303">
        <v>0</v>
      </c>
    </row>
    <row r="304" spans="1:27" x14ac:dyDescent="0.25">
      <c r="A304">
        <v>304.09723000000002</v>
      </c>
      <c r="B304">
        <v>23.00901</v>
      </c>
      <c r="C304">
        <v>22.43919</v>
      </c>
      <c r="D304">
        <v>22.167840000000002</v>
      </c>
      <c r="E304">
        <v>23.08259</v>
      </c>
      <c r="F304">
        <v>5.0349999999999999E-2</v>
      </c>
      <c r="G304">
        <v>0</v>
      </c>
      <c r="H304">
        <v>3.2499999999999999E-3</v>
      </c>
      <c r="I304">
        <v>5.6910000000000002E-2</v>
      </c>
      <c r="J304">
        <v>5.6370000000000003E-2</v>
      </c>
      <c r="K304">
        <v>-3.32E-2</v>
      </c>
      <c r="L304">
        <v>0.29477999999999999</v>
      </c>
      <c r="M304">
        <v>1.7350000000000001E-2</v>
      </c>
      <c r="N304">
        <v>5.7160000000000002E-2</v>
      </c>
      <c r="O304">
        <v>16.795169999999999</v>
      </c>
      <c r="P304">
        <v>0.95882999999999996</v>
      </c>
      <c r="Q304">
        <v>365.87142999999998</v>
      </c>
      <c r="R304">
        <v>321.05882000000003</v>
      </c>
      <c r="S304" t="s">
        <v>27</v>
      </c>
      <c r="T304" t="e">
        <f t="shared" si="4"/>
        <v>#NAME?</v>
      </c>
      <c r="U304">
        <v>3.9300000000000003E-3</v>
      </c>
      <c r="V304">
        <v>4.6899999999999997E-3</v>
      </c>
      <c r="W304">
        <v>4.2599999999999999E-3</v>
      </c>
      <c r="X304">
        <v>4.0699999999999998E-3</v>
      </c>
      <c r="Y304">
        <v>4.0600000000000002E-3</v>
      </c>
      <c r="Z304">
        <v>4.0000000000000001E-3</v>
      </c>
      <c r="AA304">
        <v>0</v>
      </c>
    </row>
    <row r="305" spans="1:27" x14ac:dyDescent="0.25">
      <c r="A305">
        <v>305.09715</v>
      </c>
      <c r="B305">
        <v>23.00834</v>
      </c>
      <c r="C305">
        <v>22.44061</v>
      </c>
      <c r="D305">
        <v>22.167390000000001</v>
      </c>
      <c r="E305">
        <v>23.083110000000001</v>
      </c>
      <c r="F305">
        <v>5.074E-2</v>
      </c>
      <c r="G305">
        <v>0</v>
      </c>
      <c r="H305">
        <v>3.3300000000000001E-3</v>
      </c>
      <c r="I305">
        <v>5.9080000000000001E-2</v>
      </c>
      <c r="J305">
        <v>5.0860000000000002E-2</v>
      </c>
      <c r="K305">
        <v>-3.099E-2</v>
      </c>
      <c r="L305">
        <v>0.29315999999999998</v>
      </c>
      <c r="M305">
        <v>1.5910000000000001E-2</v>
      </c>
      <c r="N305">
        <v>5.799E-2</v>
      </c>
      <c r="O305">
        <v>17.43702</v>
      </c>
      <c r="P305">
        <v>0.98423000000000005</v>
      </c>
      <c r="Q305">
        <v>330.15064000000001</v>
      </c>
      <c r="R305">
        <v>323.50115</v>
      </c>
      <c r="S305" t="s">
        <v>27</v>
      </c>
      <c r="T305" t="e">
        <f t="shared" si="4"/>
        <v>#NAME?</v>
      </c>
      <c r="U305">
        <v>3.9300000000000003E-3</v>
      </c>
      <c r="V305">
        <v>4.6899999999999997E-3</v>
      </c>
      <c r="W305">
        <v>4.2700000000000004E-3</v>
      </c>
      <c r="X305">
        <v>4.0699999999999998E-3</v>
      </c>
      <c r="Y305">
        <v>4.0600000000000002E-3</v>
      </c>
      <c r="Z305">
        <v>4.0000000000000001E-3</v>
      </c>
      <c r="AA305">
        <v>0</v>
      </c>
    </row>
    <row r="306" spans="1:27" x14ac:dyDescent="0.25">
      <c r="A306">
        <v>306.09764999999999</v>
      </c>
      <c r="B306">
        <v>23.00928</v>
      </c>
      <c r="C306">
        <v>22.440010000000001</v>
      </c>
      <c r="D306">
        <v>22.165949999999999</v>
      </c>
      <c r="E306">
        <v>23.083390000000001</v>
      </c>
      <c r="F306">
        <v>5.0770000000000003E-2</v>
      </c>
      <c r="G306">
        <v>0</v>
      </c>
      <c r="H306">
        <v>2.7499999999999998E-3</v>
      </c>
      <c r="I306">
        <v>5.7709999999999997E-2</v>
      </c>
      <c r="J306">
        <v>4.4600000000000001E-2</v>
      </c>
      <c r="K306">
        <v>-2.911E-2</v>
      </c>
      <c r="L306">
        <v>0.29450999999999999</v>
      </c>
      <c r="M306">
        <v>1.383E-2</v>
      </c>
      <c r="N306">
        <v>5.8209999999999998E-2</v>
      </c>
      <c r="O306">
        <v>17.031649999999999</v>
      </c>
      <c r="P306">
        <v>0.81047999999999998</v>
      </c>
      <c r="Q306">
        <v>289.53298999999998</v>
      </c>
      <c r="R306">
        <v>323.72703999999999</v>
      </c>
      <c r="S306" t="s">
        <v>27</v>
      </c>
      <c r="T306" t="e">
        <f t="shared" si="4"/>
        <v>#NAME?</v>
      </c>
      <c r="U306">
        <v>3.9300000000000003E-3</v>
      </c>
      <c r="V306">
        <v>4.6899999999999997E-3</v>
      </c>
      <c r="W306">
        <v>4.2700000000000004E-3</v>
      </c>
      <c r="X306">
        <v>4.0600000000000002E-3</v>
      </c>
      <c r="Y306">
        <v>4.0499999999999998E-3</v>
      </c>
      <c r="Z306">
        <v>4.0000000000000001E-3</v>
      </c>
      <c r="AA306">
        <v>0</v>
      </c>
    </row>
    <row r="307" spans="1:27" x14ac:dyDescent="0.25">
      <c r="A307">
        <v>307.10045000000002</v>
      </c>
      <c r="B307">
        <v>23.009180000000001</v>
      </c>
      <c r="C307">
        <v>22.439869999999999</v>
      </c>
      <c r="D307">
        <v>22.16675</v>
      </c>
      <c r="E307">
        <v>23.083159999999999</v>
      </c>
      <c r="F307">
        <v>5.0270000000000002E-2</v>
      </c>
      <c r="G307">
        <v>0</v>
      </c>
      <c r="H307">
        <v>3.5699999999999998E-3</v>
      </c>
      <c r="I307">
        <v>5.765E-2</v>
      </c>
      <c r="J307">
        <v>4.3869999999999999E-2</v>
      </c>
      <c r="K307">
        <v>-3.4889999999999997E-2</v>
      </c>
      <c r="L307">
        <v>0.29409999999999997</v>
      </c>
      <c r="M307">
        <v>1.358E-2</v>
      </c>
      <c r="N307">
        <v>5.7430000000000002E-2</v>
      </c>
      <c r="O307">
        <v>17.013539999999999</v>
      </c>
      <c r="P307">
        <v>1.0525100000000001</v>
      </c>
      <c r="Q307">
        <v>284.74025</v>
      </c>
      <c r="R307">
        <v>320.51292000000001</v>
      </c>
      <c r="S307" t="s">
        <v>27</v>
      </c>
      <c r="T307" t="e">
        <f t="shared" si="4"/>
        <v>#NAME?</v>
      </c>
      <c r="U307">
        <v>3.9199999999999999E-3</v>
      </c>
      <c r="V307">
        <v>4.6899999999999997E-3</v>
      </c>
      <c r="W307">
        <v>4.2700000000000004E-3</v>
      </c>
      <c r="X307">
        <v>4.0600000000000002E-3</v>
      </c>
      <c r="Y307">
        <v>4.0699999999999998E-3</v>
      </c>
      <c r="Z307">
        <v>4.0000000000000001E-3</v>
      </c>
      <c r="AA307">
        <v>0</v>
      </c>
    </row>
    <row r="308" spans="1:27" x14ac:dyDescent="0.25">
      <c r="A308">
        <v>308.10268000000002</v>
      </c>
      <c r="B308">
        <v>23.009070000000001</v>
      </c>
      <c r="C308">
        <v>22.440100000000001</v>
      </c>
      <c r="D308">
        <v>22.16649</v>
      </c>
      <c r="E308">
        <v>23.08258</v>
      </c>
      <c r="F308">
        <v>5.0169999999999999E-2</v>
      </c>
      <c r="G308">
        <v>0</v>
      </c>
      <c r="H308">
        <v>2.5999999999999999E-3</v>
      </c>
      <c r="I308">
        <v>5.8229999999999997E-2</v>
      </c>
      <c r="J308">
        <v>4.3229999999999998E-2</v>
      </c>
      <c r="K308">
        <v>-3.1119999999999998E-2</v>
      </c>
      <c r="L308">
        <v>0.29666999999999999</v>
      </c>
      <c r="M308">
        <v>1.329E-2</v>
      </c>
      <c r="N308">
        <v>5.7430000000000002E-2</v>
      </c>
      <c r="O308">
        <v>17.185860000000002</v>
      </c>
      <c r="P308">
        <v>0.76807999999999998</v>
      </c>
      <c r="Q308">
        <v>280.58971000000003</v>
      </c>
      <c r="R308">
        <v>319.91753</v>
      </c>
      <c r="S308" t="s">
        <v>27</v>
      </c>
      <c r="T308" t="e">
        <f t="shared" si="4"/>
        <v>#NAME?</v>
      </c>
      <c r="U308">
        <v>3.9300000000000003E-3</v>
      </c>
      <c r="V308">
        <v>4.7000000000000002E-3</v>
      </c>
      <c r="W308">
        <v>4.2700000000000004E-3</v>
      </c>
      <c r="X308">
        <v>4.0600000000000002E-3</v>
      </c>
      <c r="Y308">
        <v>4.0499999999999998E-3</v>
      </c>
      <c r="Z308">
        <v>4.0000000000000001E-3</v>
      </c>
      <c r="AA308">
        <v>0</v>
      </c>
    </row>
    <row r="309" spans="1:27" x14ac:dyDescent="0.25">
      <c r="A309">
        <v>309.10363999999998</v>
      </c>
      <c r="B309">
        <v>23.009049999999998</v>
      </c>
      <c r="C309">
        <v>22.439859999999999</v>
      </c>
      <c r="D309">
        <v>22.167020000000001</v>
      </c>
      <c r="E309">
        <v>23.082329999999999</v>
      </c>
      <c r="F309">
        <v>5.0889999999999998E-2</v>
      </c>
      <c r="G309">
        <v>0</v>
      </c>
      <c r="H309">
        <v>3.4299999999999999E-3</v>
      </c>
      <c r="I309">
        <v>5.7570000000000003E-2</v>
      </c>
      <c r="J309">
        <v>3.159E-2</v>
      </c>
      <c r="K309">
        <v>-3.0720000000000001E-2</v>
      </c>
      <c r="L309">
        <v>0.29587999999999998</v>
      </c>
      <c r="M309">
        <v>9.6799999999999994E-3</v>
      </c>
      <c r="N309">
        <v>5.808E-2</v>
      </c>
      <c r="O309">
        <v>16.989699999999999</v>
      </c>
      <c r="P309">
        <v>1.0118499999999999</v>
      </c>
      <c r="Q309">
        <v>205.02663999999999</v>
      </c>
      <c r="R309">
        <v>324.47181</v>
      </c>
      <c r="S309" t="s">
        <v>27</v>
      </c>
      <c r="T309" t="e">
        <f t="shared" si="4"/>
        <v>#NAME?</v>
      </c>
      <c r="U309">
        <v>3.9300000000000003E-3</v>
      </c>
      <c r="V309">
        <v>4.6899999999999997E-3</v>
      </c>
      <c r="W309">
        <v>4.2700000000000004E-3</v>
      </c>
      <c r="X309">
        <v>4.0400000000000002E-3</v>
      </c>
      <c r="Y309">
        <v>4.0699999999999998E-3</v>
      </c>
      <c r="Z309">
        <v>4.0000000000000001E-3</v>
      </c>
      <c r="AA309">
        <v>0</v>
      </c>
    </row>
    <row r="310" spans="1:27" x14ac:dyDescent="0.25">
      <c r="A310">
        <v>310.10386</v>
      </c>
      <c r="B310">
        <v>23.008410000000001</v>
      </c>
      <c r="C310">
        <v>22.439499999999999</v>
      </c>
      <c r="D310">
        <v>22.166830000000001</v>
      </c>
      <c r="E310">
        <v>23.081859999999999</v>
      </c>
      <c r="F310">
        <v>5.0540000000000002E-2</v>
      </c>
      <c r="G310">
        <v>0</v>
      </c>
      <c r="H310">
        <v>3.2200000000000002E-3</v>
      </c>
      <c r="I310">
        <v>5.6869999999999997E-2</v>
      </c>
      <c r="J310">
        <v>3.9829999999999997E-2</v>
      </c>
      <c r="K310">
        <v>-3.022E-2</v>
      </c>
      <c r="L310">
        <v>0.29361999999999999</v>
      </c>
      <c r="M310">
        <v>1.2239999999999999E-2</v>
      </c>
      <c r="N310">
        <v>5.765E-2</v>
      </c>
      <c r="O310">
        <v>16.7837</v>
      </c>
      <c r="P310">
        <v>0.94955000000000001</v>
      </c>
      <c r="Q310">
        <v>258.52945</v>
      </c>
      <c r="R310">
        <v>322.26693</v>
      </c>
      <c r="S310" t="s">
        <v>27</v>
      </c>
      <c r="T310" t="e">
        <f t="shared" si="4"/>
        <v>#NAME?</v>
      </c>
      <c r="U310">
        <v>3.9300000000000003E-3</v>
      </c>
      <c r="V310">
        <v>4.6899999999999997E-3</v>
      </c>
      <c r="W310">
        <v>4.2599999999999999E-3</v>
      </c>
      <c r="X310">
        <v>4.0499999999999998E-3</v>
      </c>
      <c r="Y310">
        <v>4.0600000000000002E-3</v>
      </c>
      <c r="Z310">
        <v>4.0000000000000001E-3</v>
      </c>
      <c r="AA310">
        <v>0</v>
      </c>
    </row>
    <row r="311" spans="1:27" x14ac:dyDescent="0.25">
      <c r="A311">
        <v>311.10516000000001</v>
      </c>
      <c r="B311">
        <v>23.008880000000001</v>
      </c>
      <c r="C311">
        <v>22.439399999999999</v>
      </c>
      <c r="D311">
        <v>22.16705</v>
      </c>
      <c r="E311">
        <v>23.082270000000001</v>
      </c>
      <c r="F311">
        <v>5.0750000000000003E-2</v>
      </c>
      <c r="G311">
        <v>0</v>
      </c>
      <c r="H311">
        <v>2.31E-3</v>
      </c>
      <c r="I311">
        <v>5.6649999999999999E-2</v>
      </c>
      <c r="J311">
        <v>4.861E-2</v>
      </c>
      <c r="K311">
        <v>-3.2899999999999999E-2</v>
      </c>
      <c r="L311">
        <v>0.29648999999999998</v>
      </c>
      <c r="M311">
        <v>1.4919999999999999E-2</v>
      </c>
      <c r="N311">
        <v>5.7820000000000003E-2</v>
      </c>
      <c r="O311">
        <v>16.71977</v>
      </c>
      <c r="P311">
        <v>0.68083000000000005</v>
      </c>
      <c r="Q311">
        <v>315.50605999999999</v>
      </c>
      <c r="R311">
        <v>323.59728999999999</v>
      </c>
      <c r="S311" t="s">
        <v>27</v>
      </c>
      <c r="T311" t="e">
        <f t="shared" si="4"/>
        <v>#NAME?</v>
      </c>
      <c r="U311">
        <v>3.9300000000000003E-3</v>
      </c>
      <c r="V311">
        <v>4.7000000000000002E-3</v>
      </c>
      <c r="W311">
        <v>4.2599999999999999E-3</v>
      </c>
      <c r="X311">
        <v>4.0600000000000002E-3</v>
      </c>
      <c r="Y311">
        <v>4.0499999999999998E-3</v>
      </c>
      <c r="Z311">
        <v>4.0000000000000001E-3</v>
      </c>
      <c r="AA311">
        <v>0</v>
      </c>
    </row>
    <row r="312" spans="1:27" x14ac:dyDescent="0.25">
      <c r="A312">
        <v>312.10545999999999</v>
      </c>
      <c r="B312">
        <v>23.009029999999999</v>
      </c>
      <c r="C312">
        <v>22.44068</v>
      </c>
      <c r="D312">
        <v>22.167210000000001</v>
      </c>
      <c r="E312">
        <v>23.082380000000001</v>
      </c>
      <c r="F312">
        <v>5.074E-2</v>
      </c>
      <c r="G312">
        <v>0</v>
      </c>
      <c r="H312">
        <v>2.96E-3</v>
      </c>
      <c r="I312">
        <v>5.6899999999999999E-2</v>
      </c>
      <c r="J312">
        <v>4.9090000000000002E-2</v>
      </c>
      <c r="K312">
        <v>-3.1510000000000003E-2</v>
      </c>
      <c r="L312">
        <v>0.29318</v>
      </c>
      <c r="M312">
        <v>1.506E-2</v>
      </c>
      <c r="N312">
        <v>5.8040000000000001E-2</v>
      </c>
      <c r="O312">
        <v>16.793769999999999</v>
      </c>
      <c r="P312">
        <v>0.87268000000000001</v>
      </c>
      <c r="Q312">
        <v>318.62661000000003</v>
      </c>
      <c r="R312">
        <v>323.49907999999999</v>
      </c>
      <c r="S312" t="s">
        <v>27</v>
      </c>
      <c r="T312" t="e">
        <f t="shared" si="4"/>
        <v>#NAME?</v>
      </c>
      <c r="U312">
        <v>3.9300000000000003E-3</v>
      </c>
      <c r="V312">
        <v>4.6899999999999997E-3</v>
      </c>
      <c r="W312">
        <v>4.2599999999999999E-3</v>
      </c>
      <c r="X312">
        <v>4.0600000000000002E-3</v>
      </c>
      <c r="Y312">
        <v>4.0600000000000002E-3</v>
      </c>
      <c r="Z312">
        <v>4.0000000000000001E-3</v>
      </c>
      <c r="AA312">
        <v>0</v>
      </c>
    </row>
    <row r="313" spans="1:27" x14ac:dyDescent="0.25">
      <c r="A313">
        <v>313.10532000000001</v>
      </c>
      <c r="B313">
        <v>23.00826</v>
      </c>
      <c r="C313">
        <v>22.439730000000001</v>
      </c>
      <c r="D313">
        <v>22.16714</v>
      </c>
      <c r="E313">
        <v>23.081440000000001</v>
      </c>
      <c r="F313">
        <v>5.006E-2</v>
      </c>
      <c r="G313">
        <v>0</v>
      </c>
      <c r="H313">
        <v>2.5899999999999999E-3</v>
      </c>
      <c r="I313">
        <v>5.7360000000000001E-2</v>
      </c>
      <c r="J313">
        <v>4.0079999999999998E-2</v>
      </c>
      <c r="K313">
        <v>-2.9690000000000001E-2</v>
      </c>
      <c r="L313">
        <v>0.29920999999999998</v>
      </c>
      <c r="M313">
        <v>1.227E-2</v>
      </c>
      <c r="N313">
        <v>5.7079999999999999E-2</v>
      </c>
      <c r="O313">
        <v>16.928899999999999</v>
      </c>
      <c r="P313">
        <v>0.76583999999999997</v>
      </c>
      <c r="Q313">
        <v>260.15408000000002</v>
      </c>
      <c r="R313">
        <v>319.20969000000002</v>
      </c>
      <c r="S313" t="s">
        <v>27</v>
      </c>
      <c r="T313" t="e">
        <f t="shared" si="4"/>
        <v>#NAME?</v>
      </c>
      <c r="U313">
        <v>3.9300000000000003E-3</v>
      </c>
      <c r="V313">
        <v>4.7000000000000002E-3</v>
      </c>
      <c r="W313">
        <v>4.2700000000000004E-3</v>
      </c>
      <c r="X313">
        <v>4.0499999999999998E-3</v>
      </c>
      <c r="Y313">
        <v>4.0499999999999998E-3</v>
      </c>
      <c r="Z313">
        <v>4.0000000000000001E-3</v>
      </c>
      <c r="AA313">
        <v>0</v>
      </c>
    </row>
    <row r="314" spans="1:27" x14ac:dyDescent="0.25">
      <c r="A314">
        <v>314.10545999999999</v>
      </c>
      <c r="B314">
        <v>23.008209999999998</v>
      </c>
      <c r="C314">
        <v>22.438939999999999</v>
      </c>
      <c r="D314">
        <v>22.167400000000001</v>
      </c>
      <c r="E314">
        <v>23.08182</v>
      </c>
      <c r="F314">
        <v>5.0529999999999999E-2</v>
      </c>
      <c r="G314">
        <v>0</v>
      </c>
      <c r="H314">
        <v>2.6900000000000001E-3</v>
      </c>
      <c r="I314">
        <v>5.74E-2</v>
      </c>
      <c r="J314">
        <v>4.8230000000000002E-2</v>
      </c>
      <c r="K314">
        <v>-3.3869999999999997E-2</v>
      </c>
      <c r="L314">
        <v>0.29320000000000002</v>
      </c>
      <c r="M314">
        <v>1.485E-2</v>
      </c>
      <c r="N314">
        <v>5.74E-2</v>
      </c>
      <c r="O314">
        <v>16.941490000000002</v>
      </c>
      <c r="P314">
        <v>0.79252999999999996</v>
      </c>
      <c r="Q314">
        <v>313.05234000000002</v>
      </c>
      <c r="R314">
        <v>322.16928000000001</v>
      </c>
      <c r="S314" t="s">
        <v>27</v>
      </c>
      <c r="T314" t="e">
        <f t="shared" si="4"/>
        <v>#NAME?</v>
      </c>
      <c r="U314">
        <v>3.9199999999999999E-3</v>
      </c>
      <c r="V314">
        <v>4.6899999999999997E-3</v>
      </c>
      <c r="W314">
        <v>4.2700000000000004E-3</v>
      </c>
      <c r="X314">
        <v>4.0600000000000002E-3</v>
      </c>
      <c r="Y314">
        <v>4.0499999999999998E-3</v>
      </c>
      <c r="Z314">
        <v>4.0000000000000001E-3</v>
      </c>
      <c r="AA314">
        <v>0</v>
      </c>
    </row>
    <row r="315" spans="1:27" x14ac:dyDescent="0.25">
      <c r="A315">
        <v>315.10541000000001</v>
      </c>
      <c r="B315">
        <v>23.00864</v>
      </c>
      <c r="C315">
        <v>22.439520000000002</v>
      </c>
      <c r="D315">
        <v>22.167149999999999</v>
      </c>
      <c r="E315">
        <v>23.082509999999999</v>
      </c>
      <c r="F315">
        <v>4.9840000000000002E-2</v>
      </c>
      <c r="G315">
        <v>0</v>
      </c>
      <c r="H315">
        <v>2.5600000000000002E-3</v>
      </c>
      <c r="I315">
        <v>5.8189999999999999E-2</v>
      </c>
      <c r="J315">
        <v>4.1369999999999997E-2</v>
      </c>
      <c r="K315">
        <v>-3.3419999999999998E-2</v>
      </c>
      <c r="L315">
        <v>0.29415999999999998</v>
      </c>
      <c r="M315">
        <v>1.278E-2</v>
      </c>
      <c r="N315">
        <v>5.6779999999999997E-2</v>
      </c>
      <c r="O315">
        <v>17.17323</v>
      </c>
      <c r="P315">
        <v>0.75563000000000002</v>
      </c>
      <c r="Q315">
        <v>268.54063000000002</v>
      </c>
      <c r="R315">
        <v>317.79021</v>
      </c>
      <c r="S315" t="s">
        <v>27</v>
      </c>
      <c r="T315" t="e">
        <f t="shared" si="4"/>
        <v>#NAME?</v>
      </c>
      <c r="U315">
        <v>3.9199999999999999E-3</v>
      </c>
      <c r="V315">
        <v>4.6899999999999997E-3</v>
      </c>
      <c r="W315">
        <v>4.2700000000000004E-3</v>
      </c>
      <c r="X315">
        <v>4.0499999999999998E-3</v>
      </c>
      <c r="Y315">
        <v>4.0499999999999998E-3</v>
      </c>
      <c r="Z315">
        <v>4.0000000000000001E-3</v>
      </c>
      <c r="AA315">
        <v>0</v>
      </c>
    </row>
    <row r="316" spans="1:27" x14ac:dyDescent="0.25">
      <c r="A316">
        <v>316.10914000000002</v>
      </c>
      <c r="B316">
        <v>23.00902</v>
      </c>
      <c r="C316">
        <v>22.43966</v>
      </c>
      <c r="D316">
        <v>22.16686</v>
      </c>
      <c r="E316">
        <v>23.08201</v>
      </c>
      <c r="F316">
        <v>5.0229999999999997E-2</v>
      </c>
      <c r="G316">
        <v>0</v>
      </c>
      <c r="H316">
        <v>2.9299999999999999E-3</v>
      </c>
      <c r="I316">
        <v>5.8130000000000001E-2</v>
      </c>
      <c r="J316">
        <v>4.0149999999999998E-2</v>
      </c>
      <c r="K316">
        <v>-3.2239999999999998E-2</v>
      </c>
      <c r="L316">
        <v>0.29519000000000001</v>
      </c>
      <c r="M316">
        <v>1.226E-2</v>
      </c>
      <c r="N316">
        <v>5.731E-2</v>
      </c>
      <c r="O316">
        <v>17.155809999999999</v>
      </c>
      <c r="P316">
        <v>0.86621000000000004</v>
      </c>
      <c r="Q316">
        <v>260.62983000000003</v>
      </c>
      <c r="R316">
        <v>320.24930999999998</v>
      </c>
      <c r="S316" t="s">
        <v>27</v>
      </c>
      <c r="T316" t="e">
        <f t="shared" si="4"/>
        <v>#NAME?</v>
      </c>
      <c r="U316">
        <v>3.9300000000000003E-3</v>
      </c>
      <c r="V316">
        <v>4.6899999999999997E-3</v>
      </c>
      <c r="W316">
        <v>4.2700000000000004E-3</v>
      </c>
      <c r="X316">
        <v>4.0499999999999998E-3</v>
      </c>
      <c r="Y316">
        <v>4.0600000000000002E-3</v>
      </c>
      <c r="Z316">
        <v>4.0000000000000001E-3</v>
      </c>
      <c r="AA316">
        <v>0</v>
      </c>
    </row>
    <row r="317" spans="1:27" x14ac:dyDescent="0.25">
      <c r="A317">
        <v>317.10933999999997</v>
      </c>
      <c r="B317">
        <v>23.008849999999999</v>
      </c>
      <c r="C317">
        <v>22.439820000000001</v>
      </c>
      <c r="D317">
        <v>22.166979999999999</v>
      </c>
      <c r="E317">
        <v>23.081700000000001</v>
      </c>
      <c r="F317">
        <v>5.0209999999999998E-2</v>
      </c>
      <c r="G317">
        <v>0</v>
      </c>
      <c r="H317">
        <v>3.1800000000000001E-3</v>
      </c>
      <c r="I317">
        <v>5.7090000000000002E-2</v>
      </c>
      <c r="J317">
        <v>5.1630000000000002E-2</v>
      </c>
      <c r="K317">
        <v>-3.492E-2</v>
      </c>
      <c r="L317">
        <v>0.29653000000000002</v>
      </c>
      <c r="M317">
        <v>1.5730000000000001E-2</v>
      </c>
      <c r="N317">
        <v>5.731E-2</v>
      </c>
      <c r="O317">
        <v>16.850570000000001</v>
      </c>
      <c r="P317">
        <v>0.93920999999999999</v>
      </c>
      <c r="Q317">
        <v>335.10570999999999</v>
      </c>
      <c r="R317">
        <v>320.17309999999998</v>
      </c>
      <c r="S317" t="s">
        <v>27</v>
      </c>
      <c r="T317" t="e">
        <f t="shared" si="4"/>
        <v>#NAME?</v>
      </c>
      <c r="U317">
        <v>3.9199999999999999E-3</v>
      </c>
      <c r="V317">
        <v>4.7000000000000002E-3</v>
      </c>
      <c r="W317">
        <v>4.2599999999999999E-3</v>
      </c>
      <c r="X317">
        <v>4.0699999999999998E-3</v>
      </c>
      <c r="Y317">
        <v>4.0600000000000002E-3</v>
      </c>
      <c r="Z317">
        <v>4.0000000000000001E-3</v>
      </c>
      <c r="AA317">
        <v>0</v>
      </c>
    </row>
    <row r="318" spans="1:27" x14ac:dyDescent="0.25">
      <c r="A318">
        <v>318.11099000000002</v>
      </c>
      <c r="B318">
        <v>23.008410000000001</v>
      </c>
      <c r="C318">
        <v>22.439640000000001</v>
      </c>
      <c r="D318">
        <v>22.166930000000001</v>
      </c>
      <c r="E318">
        <v>23.081420000000001</v>
      </c>
      <c r="F318">
        <v>5.04E-2</v>
      </c>
      <c r="G318">
        <v>0</v>
      </c>
      <c r="H318">
        <v>3.0400000000000002E-3</v>
      </c>
      <c r="I318">
        <v>5.7230000000000003E-2</v>
      </c>
      <c r="J318">
        <v>4.9979999999999997E-2</v>
      </c>
      <c r="K318">
        <v>-3.2530000000000003E-2</v>
      </c>
      <c r="L318">
        <v>0.29541000000000001</v>
      </c>
      <c r="M318">
        <v>1.5259999999999999E-2</v>
      </c>
      <c r="N318">
        <v>5.7500000000000002E-2</v>
      </c>
      <c r="O318">
        <v>16.890090000000001</v>
      </c>
      <c r="P318">
        <v>0.89644999999999997</v>
      </c>
      <c r="Q318">
        <v>324.40319</v>
      </c>
      <c r="R318">
        <v>321.35730000000001</v>
      </c>
      <c r="S318" t="s">
        <v>27</v>
      </c>
      <c r="T318" t="e">
        <f t="shared" si="4"/>
        <v>#NAME?</v>
      </c>
      <c r="U318">
        <v>3.9300000000000003E-3</v>
      </c>
      <c r="V318">
        <v>4.6899999999999997E-3</v>
      </c>
      <c r="W318">
        <v>4.2700000000000004E-3</v>
      </c>
      <c r="X318">
        <v>4.0699999999999998E-3</v>
      </c>
      <c r="Y318">
        <v>4.0600000000000002E-3</v>
      </c>
      <c r="Z318">
        <v>4.0000000000000001E-3</v>
      </c>
      <c r="AA318">
        <v>0</v>
      </c>
    </row>
    <row r="319" spans="1:27" x14ac:dyDescent="0.25">
      <c r="A319">
        <v>319.11218000000002</v>
      </c>
      <c r="B319">
        <v>23.008949999999999</v>
      </c>
      <c r="C319">
        <v>22.44031</v>
      </c>
      <c r="D319">
        <v>22.167159999999999</v>
      </c>
      <c r="E319">
        <v>23.081859999999999</v>
      </c>
      <c r="F319">
        <v>5.092E-2</v>
      </c>
      <c r="G319">
        <v>0</v>
      </c>
      <c r="H319">
        <v>3.5500000000000002E-3</v>
      </c>
      <c r="I319">
        <v>5.7439999999999998E-2</v>
      </c>
      <c r="J319">
        <v>4.5249999999999999E-2</v>
      </c>
      <c r="K319">
        <v>-3.6020000000000003E-2</v>
      </c>
      <c r="L319">
        <v>0.29287999999999997</v>
      </c>
      <c r="M319">
        <v>1.38E-2</v>
      </c>
      <c r="N319">
        <v>5.8180000000000003E-2</v>
      </c>
      <c r="O319">
        <v>16.952210000000001</v>
      </c>
      <c r="P319">
        <v>1.0489999999999999</v>
      </c>
      <c r="Q319">
        <v>293.71489000000003</v>
      </c>
      <c r="R319">
        <v>324.70123999999998</v>
      </c>
      <c r="S319" t="s">
        <v>27</v>
      </c>
      <c r="T319" t="e">
        <f t="shared" si="4"/>
        <v>#NAME?</v>
      </c>
      <c r="U319">
        <v>3.9199999999999999E-3</v>
      </c>
      <c r="V319">
        <v>4.6899999999999997E-3</v>
      </c>
      <c r="W319">
        <v>4.2700000000000004E-3</v>
      </c>
      <c r="X319">
        <v>4.0600000000000002E-3</v>
      </c>
      <c r="Y319">
        <v>4.0699999999999998E-3</v>
      </c>
      <c r="Z319">
        <v>4.0000000000000001E-3</v>
      </c>
      <c r="AA319">
        <v>0</v>
      </c>
    </row>
    <row r="320" spans="1:27" x14ac:dyDescent="0.25">
      <c r="A320">
        <v>320.11270000000002</v>
      </c>
      <c r="B320">
        <v>23.008839999999999</v>
      </c>
      <c r="C320">
        <v>22.440770000000001</v>
      </c>
      <c r="D320">
        <v>22.166869999999999</v>
      </c>
      <c r="E320">
        <v>23.081769999999999</v>
      </c>
      <c r="F320">
        <v>5.0860000000000002E-2</v>
      </c>
      <c r="G320">
        <v>0</v>
      </c>
      <c r="H320">
        <v>2.9499999999999999E-3</v>
      </c>
      <c r="I320">
        <v>5.5809999999999998E-2</v>
      </c>
      <c r="J320">
        <v>4.5909999999999999E-2</v>
      </c>
      <c r="K320">
        <v>-3.2939999999999997E-2</v>
      </c>
      <c r="L320">
        <v>0.29237999999999997</v>
      </c>
      <c r="M320">
        <v>1.401E-2</v>
      </c>
      <c r="N320">
        <v>5.8270000000000002E-2</v>
      </c>
      <c r="O320">
        <v>16.47222</v>
      </c>
      <c r="P320">
        <v>0.87202000000000002</v>
      </c>
      <c r="Q320">
        <v>298.01423</v>
      </c>
      <c r="R320">
        <v>324.28843000000001</v>
      </c>
      <c r="S320" t="s">
        <v>27</v>
      </c>
      <c r="T320" t="e">
        <f t="shared" si="4"/>
        <v>#NAME?</v>
      </c>
      <c r="U320">
        <v>3.9300000000000003E-3</v>
      </c>
      <c r="V320">
        <v>4.6899999999999997E-3</v>
      </c>
      <c r="W320">
        <v>4.2599999999999999E-3</v>
      </c>
      <c r="X320">
        <v>4.0600000000000002E-3</v>
      </c>
      <c r="Y320">
        <v>4.0600000000000002E-3</v>
      </c>
      <c r="Z320">
        <v>4.0000000000000001E-3</v>
      </c>
      <c r="AA320">
        <v>0</v>
      </c>
    </row>
    <row r="321" spans="1:27" x14ac:dyDescent="0.25">
      <c r="A321">
        <v>321.11376999999999</v>
      </c>
      <c r="B321">
        <v>23.00845</v>
      </c>
      <c r="C321">
        <v>22.4407</v>
      </c>
      <c r="D321">
        <v>22.166599999999999</v>
      </c>
      <c r="E321">
        <v>23.083290000000002</v>
      </c>
      <c r="F321">
        <v>5.0959999999999998E-2</v>
      </c>
      <c r="G321">
        <v>0</v>
      </c>
      <c r="H321">
        <v>2.5899999999999999E-3</v>
      </c>
      <c r="I321">
        <v>5.5280000000000003E-2</v>
      </c>
      <c r="J321">
        <v>5.5149999999999998E-2</v>
      </c>
      <c r="K321">
        <v>-3.0880000000000001E-2</v>
      </c>
      <c r="L321">
        <v>0.29697000000000001</v>
      </c>
      <c r="M321">
        <v>1.7260000000000001E-2</v>
      </c>
      <c r="N321">
        <v>5.8430000000000003E-2</v>
      </c>
      <c r="O321">
        <v>16.315629999999999</v>
      </c>
      <c r="P321">
        <v>0.76432999999999995</v>
      </c>
      <c r="Q321">
        <v>357.96780000000001</v>
      </c>
      <c r="R321">
        <v>324.91955999999999</v>
      </c>
      <c r="S321" t="s">
        <v>27</v>
      </c>
      <c r="T321" t="e">
        <f t="shared" si="4"/>
        <v>#NAME?</v>
      </c>
      <c r="U321">
        <v>3.9300000000000003E-3</v>
      </c>
      <c r="V321">
        <v>4.7000000000000002E-3</v>
      </c>
      <c r="W321">
        <v>4.2599999999999999E-3</v>
      </c>
      <c r="X321">
        <v>4.0699999999999998E-3</v>
      </c>
      <c r="Y321">
        <v>4.0499999999999998E-3</v>
      </c>
      <c r="Z321">
        <v>4.0000000000000001E-3</v>
      </c>
      <c r="AA321">
        <v>0</v>
      </c>
    </row>
    <row r="322" spans="1:27" x14ac:dyDescent="0.25">
      <c r="A322">
        <v>322.11372999999998</v>
      </c>
      <c r="B322">
        <v>23.00714</v>
      </c>
      <c r="C322">
        <v>22.44069</v>
      </c>
      <c r="D322">
        <v>22.166930000000001</v>
      </c>
      <c r="E322">
        <v>23.08372</v>
      </c>
      <c r="F322">
        <v>4.9680000000000002E-2</v>
      </c>
      <c r="G322">
        <v>0</v>
      </c>
      <c r="H322">
        <v>2.8700000000000002E-3</v>
      </c>
      <c r="I322">
        <v>5.8169999999999999E-2</v>
      </c>
      <c r="J322">
        <v>4.4819999999999999E-2</v>
      </c>
      <c r="K322">
        <v>-2.8850000000000001E-2</v>
      </c>
      <c r="L322">
        <v>0.29752000000000001</v>
      </c>
      <c r="M322">
        <v>1.436E-2</v>
      </c>
      <c r="N322">
        <v>5.6890000000000003E-2</v>
      </c>
      <c r="O322">
        <v>17.16966</v>
      </c>
      <c r="P322">
        <v>0.84680999999999995</v>
      </c>
      <c r="Q322">
        <v>290.91888</v>
      </c>
      <c r="R322">
        <v>316.78196000000003</v>
      </c>
      <c r="S322" t="s">
        <v>27</v>
      </c>
      <c r="T322" t="e">
        <f t="shared" si="4"/>
        <v>#NAME?</v>
      </c>
      <c r="U322">
        <v>3.9399999999999999E-3</v>
      </c>
      <c r="V322">
        <v>4.7000000000000002E-3</v>
      </c>
      <c r="W322">
        <v>4.2700000000000004E-3</v>
      </c>
      <c r="X322">
        <v>4.0600000000000002E-3</v>
      </c>
      <c r="Y322">
        <v>4.0600000000000002E-3</v>
      </c>
      <c r="Z322">
        <v>4.0000000000000001E-3</v>
      </c>
      <c r="AA322">
        <v>0</v>
      </c>
    </row>
    <row r="323" spans="1:27" x14ac:dyDescent="0.25">
      <c r="A323">
        <v>323.11525999999998</v>
      </c>
      <c r="B323">
        <v>23.00751</v>
      </c>
      <c r="C323">
        <v>22.440629999999999</v>
      </c>
      <c r="D323">
        <v>22.167249999999999</v>
      </c>
      <c r="E323">
        <v>23.082989999999999</v>
      </c>
      <c r="F323">
        <v>5.0450000000000002E-2</v>
      </c>
      <c r="G323">
        <v>0</v>
      </c>
      <c r="H323">
        <v>3.1199999999999999E-3</v>
      </c>
      <c r="I323">
        <v>5.7410000000000003E-2</v>
      </c>
      <c r="J323">
        <v>4.9700000000000001E-2</v>
      </c>
      <c r="K323">
        <v>-3.2169999999999997E-2</v>
      </c>
      <c r="L323">
        <v>0.29626000000000002</v>
      </c>
      <c r="M323">
        <v>1.5689999999999999E-2</v>
      </c>
      <c r="N323">
        <v>5.7700000000000001E-2</v>
      </c>
      <c r="O323">
        <v>16.944489999999998</v>
      </c>
      <c r="P323">
        <v>0.91988000000000003</v>
      </c>
      <c r="Q323">
        <v>322.58008000000001</v>
      </c>
      <c r="R323">
        <v>321.70031999999998</v>
      </c>
      <c r="S323" t="s">
        <v>27</v>
      </c>
      <c r="T323" t="e">
        <f t="shared" ref="T323:T386" si="5">-Inf</f>
        <v>#NAME?</v>
      </c>
      <c r="U323">
        <v>3.9300000000000003E-3</v>
      </c>
      <c r="V323">
        <v>4.7000000000000002E-3</v>
      </c>
      <c r="W323">
        <v>4.2700000000000004E-3</v>
      </c>
      <c r="X323">
        <v>4.0699999999999998E-3</v>
      </c>
      <c r="Y323">
        <v>4.0600000000000002E-3</v>
      </c>
      <c r="Z323">
        <v>4.0000000000000001E-3</v>
      </c>
      <c r="AA323">
        <v>0</v>
      </c>
    </row>
    <row r="324" spans="1:27" x14ac:dyDescent="0.25">
      <c r="A324">
        <v>324.11484999999999</v>
      </c>
      <c r="B324">
        <v>23.007650000000002</v>
      </c>
      <c r="C324">
        <v>22.439959999999999</v>
      </c>
      <c r="D324">
        <v>22.16666</v>
      </c>
      <c r="E324">
        <v>23.083770000000001</v>
      </c>
      <c r="F324">
        <v>5.04E-2</v>
      </c>
      <c r="G324">
        <v>0</v>
      </c>
      <c r="H324">
        <v>3.2100000000000002E-3</v>
      </c>
      <c r="I324">
        <v>5.7869999999999998E-2</v>
      </c>
      <c r="J324">
        <v>5.1220000000000002E-2</v>
      </c>
      <c r="K324">
        <v>-3.2579999999999998E-2</v>
      </c>
      <c r="L324">
        <v>0.29615000000000002</v>
      </c>
      <c r="M324">
        <v>1.6310000000000002E-2</v>
      </c>
      <c r="N324">
        <v>5.7619999999999998E-2</v>
      </c>
      <c r="O324">
        <v>17.0794</v>
      </c>
      <c r="P324">
        <v>0.94789999999999996</v>
      </c>
      <c r="Q324">
        <v>332.46730000000002</v>
      </c>
      <c r="R324">
        <v>321.35583000000003</v>
      </c>
      <c r="S324" t="s">
        <v>27</v>
      </c>
      <c r="T324" t="e">
        <f t="shared" si="5"/>
        <v>#NAME?</v>
      </c>
      <c r="U324">
        <v>3.9300000000000003E-3</v>
      </c>
      <c r="V324">
        <v>4.7000000000000002E-3</v>
      </c>
      <c r="W324">
        <v>4.2700000000000004E-3</v>
      </c>
      <c r="X324">
        <v>4.0699999999999998E-3</v>
      </c>
      <c r="Y324">
        <v>4.0600000000000002E-3</v>
      </c>
      <c r="Z324">
        <v>4.0000000000000001E-3</v>
      </c>
      <c r="AA324">
        <v>0</v>
      </c>
    </row>
    <row r="325" spans="1:27" x14ac:dyDescent="0.25">
      <c r="A325">
        <v>325.11696999999998</v>
      </c>
      <c r="B325">
        <v>23.00789</v>
      </c>
      <c r="C325">
        <v>22.44079</v>
      </c>
      <c r="D325">
        <v>22.167000000000002</v>
      </c>
      <c r="E325">
        <v>23.08381</v>
      </c>
      <c r="F325">
        <v>5.0750000000000003E-2</v>
      </c>
      <c r="G325">
        <v>0</v>
      </c>
      <c r="H325">
        <v>2.99E-3</v>
      </c>
      <c r="I325">
        <v>5.8560000000000001E-2</v>
      </c>
      <c r="J325">
        <v>4.3439999999999999E-2</v>
      </c>
      <c r="K325">
        <v>-3.0439999999999998E-2</v>
      </c>
      <c r="L325">
        <v>0.29704999999999998</v>
      </c>
      <c r="M325">
        <v>1.379E-2</v>
      </c>
      <c r="N325">
        <v>5.8130000000000001E-2</v>
      </c>
      <c r="O325">
        <v>17.28229</v>
      </c>
      <c r="P325">
        <v>0.88339999999999996</v>
      </c>
      <c r="Q325">
        <v>281.94364000000002</v>
      </c>
      <c r="R325">
        <v>323.62439999999998</v>
      </c>
      <c r="S325" t="s">
        <v>27</v>
      </c>
      <c r="T325" t="e">
        <f t="shared" si="5"/>
        <v>#NAME?</v>
      </c>
      <c r="U325">
        <v>3.9300000000000003E-3</v>
      </c>
      <c r="V325">
        <v>4.7000000000000002E-3</v>
      </c>
      <c r="W325">
        <v>4.2700000000000004E-3</v>
      </c>
      <c r="X325">
        <v>4.0600000000000002E-3</v>
      </c>
      <c r="Y325">
        <v>4.0600000000000002E-3</v>
      </c>
      <c r="Z325">
        <v>4.0000000000000001E-3</v>
      </c>
      <c r="AA325">
        <v>0</v>
      </c>
    </row>
    <row r="326" spans="1:27" x14ac:dyDescent="0.25">
      <c r="A326">
        <v>326.11736999999999</v>
      </c>
      <c r="B326">
        <v>23.00825</v>
      </c>
      <c r="C326">
        <v>22.440740000000002</v>
      </c>
      <c r="D326">
        <v>22.166630000000001</v>
      </c>
      <c r="E326">
        <v>23.083359999999999</v>
      </c>
      <c r="F326">
        <v>5.0430000000000003E-2</v>
      </c>
      <c r="G326">
        <v>0</v>
      </c>
      <c r="H326">
        <v>3.1199999999999999E-3</v>
      </c>
      <c r="I326">
        <v>5.8090000000000003E-2</v>
      </c>
      <c r="J326">
        <v>3.6949999999999997E-2</v>
      </c>
      <c r="K326">
        <v>-2.9250000000000002E-2</v>
      </c>
      <c r="L326">
        <v>0.29547000000000001</v>
      </c>
      <c r="M326">
        <v>1.1610000000000001E-2</v>
      </c>
      <c r="N326">
        <v>5.7829999999999999E-2</v>
      </c>
      <c r="O326">
        <v>17.143519999999999</v>
      </c>
      <c r="P326">
        <v>0.91949999999999998</v>
      </c>
      <c r="Q326">
        <v>239.81327999999999</v>
      </c>
      <c r="R326">
        <v>321.56216999999998</v>
      </c>
      <c r="S326" t="s">
        <v>27</v>
      </c>
      <c r="T326" t="e">
        <f t="shared" si="5"/>
        <v>#NAME?</v>
      </c>
      <c r="U326">
        <v>3.9300000000000003E-3</v>
      </c>
      <c r="V326">
        <v>4.6899999999999997E-3</v>
      </c>
      <c r="W326">
        <v>4.2700000000000004E-3</v>
      </c>
      <c r="X326">
        <v>4.0499999999999998E-3</v>
      </c>
      <c r="Y326">
        <v>4.0600000000000002E-3</v>
      </c>
      <c r="Z326">
        <v>4.0000000000000001E-3</v>
      </c>
      <c r="AA326">
        <v>0</v>
      </c>
    </row>
    <row r="327" spans="1:27" x14ac:dyDescent="0.25">
      <c r="A327">
        <v>327.11738000000003</v>
      </c>
      <c r="B327">
        <v>23.008040000000001</v>
      </c>
      <c r="C327">
        <v>22.441210000000002</v>
      </c>
      <c r="D327">
        <v>22.16743</v>
      </c>
      <c r="E327">
        <v>23.081710000000001</v>
      </c>
      <c r="F327">
        <v>5.0700000000000002E-2</v>
      </c>
      <c r="G327">
        <v>0</v>
      </c>
      <c r="H327">
        <v>2.8400000000000001E-3</v>
      </c>
      <c r="I327">
        <v>5.6259999999999998E-2</v>
      </c>
      <c r="J327">
        <v>4.0129999999999999E-2</v>
      </c>
      <c r="K327">
        <v>-3.092E-2</v>
      </c>
      <c r="L327">
        <v>0.29626999999999998</v>
      </c>
      <c r="M327">
        <v>1.2370000000000001E-2</v>
      </c>
      <c r="N327">
        <v>5.8069999999999997E-2</v>
      </c>
      <c r="O327">
        <v>16.605129999999999</v>
      </c>
      <c r="P327">
        <v>0.83679999999999999</v>
      </c>
      <c r="Q327">
        <v>260.45997999999997</v>
      </c>
      <c r="R327">
        <v>323.31008000000003</v>
      </c>
      <c r="S327" t="s">
        <v>27</v>
      </c>
      <c r="T327" t="e">
        <f t="shared" si="5"/>
        <v>#NAME?</v>
      </c>
      <c r="U327">
        <v>3.9300000000000003E-3</v>
      </c>
      <c r="V327">
        <v>4.7000000000000002E-3</v>
      </c>
      <c r="W327">
        <v>4.2599999999999999E-3</v>
      </c>
      <c r="X327">
        <v>4.0499999999999998E-3</v>
      </c>
      <c r="Y327">
        <v>4.0600000000000002E-3</v>
      </c>
      <c r="Z327">
        <v>4.0000000000000001E-3</v>
      </c>
      <c r="AA327">
        <v>0</v>
      </c>
    </row>
    <row r="328" spans="1:27" x14ac:dyDescent="0.25">
      <c r="A328">
        <v>328.11905999999999</v>
      </c>
      <c r="B328">
        <v>23.00787</v>
      </c>
      <c r="C328">
        <v>22.4404</v>
      </c>
      <c r="D328">
        <v>22.167200000000001</v>
      </c>
      <c r="E328">
        <v>23.08175</v>
      </c>
      <c r="F328">
        <v>5.0450000000000002E-2</v>
      </c>
      <c r="G328">
        <v>0</v>
      </c>
      <c r="H328">
        <v>3.14E-3</v>
      </c>
      <c r="I328">
        <v>5.8139999999999997E-2</v>
      </c>
      <c r="J328">
        <v>4.052E-2</v>
      </c>
      <c r="K328">
        <v>-3.193E-2</v>
      </c>
      <c r="L328">
        <v>0.29414000000000001</v>
      </c>
      <c r="M328">
        <v>1.252E-2</v>
      </c>
      <c r="N328">
        <v>5.7660000000000003E-2</v>
      </c>
      <c r="O328">
        <v>17.160329999999998</v>
      </c>
      <c r="P328">
        <v>0.92639000000000005</v>
      </c>
      <c r="Q328">
        <v>262.98847000000001</v>
      </c>
      <c r="R328">
        <v>321.68472000000003</v>
      </c>
      <c r="S328" t="s">
        <v>27</v>
      </c>
      <c r="T328" t="e">
        <f t="shared" si="5"/>
        <v>#NAME?</v>
      </c>
      <c r="U328">
        <v>3.9300000000000003E-3</v>
      </c>
      <c r="V328">
        <v>4.6899999999999997E-3</v>
      </c>
      <c r="W328">
        <v>4.2700000000000004E-3</v>
      </c>
      <c r="X328">
        <v>4.0499999999999998E-3</v>
      </c>
      <c r="Y328">
        <v>4.0600000000000002E-3</v>
      </c>
      <c r="Z328">
        <v>4.0000000000000001E-3</v>
      </c>
      <c r="AA328">
        <v>0</v>
      </c>
    </row>
    <row r="329" spans="1:27" x14ac:dyDescent="0.25">
      <c r="A329">
        <v>329.12060000000002</v>
      </c>
      <c r="B329">
        <v>23.009080000000001</v>
      </c>
      <c r="C329">
        <v>22.43984</v>
      </c>
      <c r="D329">
        <v>22.166830000000001</v>
      </c>
      <c r="E329">
        <v>23.082750000000001</v>
      </c>
      <c r="F329">
        <v>4.9750000000000003E-2</v>
      </c>
      <c r="G329">
        <v>0</v>
      </c>
      <c r="H329">
        <v>3.2299999999999998E-3</v>
      </c>
      <c r="I329">
        <v>5.7709999999999997E-2</v>
      </c>
      <c r="J329">
        <v>4.7059999999999998E-2</v>
      </c>
      <c r="K329">
        <v>-3.0949999999999998E-2</v>
      </c>
      <c r="L329">
        <v>0.29516999999999999</v>
      </c>
      <c r="M329">
        <v>1.4500000000000001E-2</v>
      </c>
      <c r="N329">
        <v>5.6809999999999999E-2</v>
      </c>
      <c r="O329">
        <v>17.033750000000001</v>
      </c>
      <c r="P329">
        <v>0.95433999999999997</v>
      </c>
      <c r="Q329">
        <v>305.45186000000001</v>
      </c>
      <c r="R329">
        <v>317.18545</v>
      </c>
      <c r="S329" t="s">
        <v>27</v>
      </c>
      <c r="T329" t="e">
        <f t="shared" si="5"/>
        <v>#NAME?</v>
      </c>
      <c r="U329">
        <v>3.9300000000000003E-3</v>
      </c>
      <c r="V329">
        <v>4.6899999999999997E-3</v>
      </c>
      <c r="W329">
        <v>4.2700000000000004E-3</v>
      </c>
      <c r="X329">
        <v>4.0600000000000002E-3</v>
      </c>
      <c r="Y329">
        <v>4.0600000000000002E-3</v>
      </c>
      <c r="Z329">
        <v>4.0000000000000001E-3</v>
      </c>
      <c r="AA329">
        <v>0</v>
      </c>
    </row>
    <row r="330" spans="1:27" x14ac:dyDescent="0.25">
      <c r="A330">
        <v>330.12214999999998</v>
      </c>
      <c r="B330">
        <v>23.008870000000002</v>
      </c>
      <c r="C330">
        <v>22.439710000000002</v>
      </c>
      <c r="D330">
        <v>22.167169999999999</v>
      </c>
      <c r="E330">
        <v>23.082380000000001</v>
      </c>
      <c r="F330">
        <v>5.0520000000000002E-2</v>
      </c>
      <c r="G330">
        <v>0</v>
      </c>
      <c r="H330">
        <v>3.7599999999999999E-3</v>
      </c>
      <c r="I330">
        <v>5.8000000000000003E-2</v>
      </c>
      <c r="J330">
        <v>4.9000000000000002E-2</v>
      </c>
      <c r="K330">
        <v>-3.2239999999999998E-2</v>
      </c>
      <c r="L330">
        <v>0.29448000000000002</v>
      </c>
      <c r="M330">
        <v>1.507E-2</v>
      </c>
      <c r="N330">
        <v>5.7599999999999998E-2</v>
      </c>
      <c r="O330">
        <v>17.11852</v>
      </c>
      <c r="P330">
        <v>1.10944</v>
      </c>
      <c r="Q330">
        <v>318.08634000000001</v>
      </c>
      <c r="R330">
        <v>322.14943</v>
      </c>
      <c r="S330" t="s">
        <v>27</v>
      </c>
      <c r="T330" t="e">
        <f t="shared" si="5"/>
        <v>#NAME?</v>
      </c>
      <c r="U330">
        <v>3.9300000000000003E-3</v>
      </c>
      <c r="V330">
        <v>4.6899999999999997E-3</v>
      </c>
      <c r="W330">
        <v>4.2700000000000004E-3</v>
      </c>
      <c r="X330">
        <v>4.0600000000000002E-3</v>
      </c>
      <c r="Y330">
        <v>4.0699999999999998E-3</v>
      </c>
      <c r="Z330">
        <v>4.0000000000000001E-3</v>
      </c>
      <c r="AA330">
        <v>0</v>
      </c>
    </row>
    <row r="331" spans="1:27" x14ac:dyDescent="0.25">
      <c r="A331">
        <v>331.12317999999999</v>
      </c>
      <c r="B331">
        <v>23.008700000000001</v>
      </c>
      <c r="C331">
        <v>22.440580000000001</v>
      </c>
      <c r="D331">
        <v>22.167570000000001</v>
      </c>
      <c r="E331">
        <v>23.083279999999998</v>
      </c>
      <c r="F331">
        <v>5.0900000000000001E-2</v>
      </c>
      <c r="G331">
        <v>0</v>
      </c>
      <c r="H331">
        <v>3.2599999999999999E-3</v>
      </c>
      <c r="I331">
        <v>5.7389999999999997E-2</v>
      </c>
      <c r="J331">
        <v>4.4609999999999997E-2</v>
      </c>
      <c r="K331">
        <v>-3.0519999999999999E-2</v>
      </c>
      <c r="L331">
        <v>0.29338999999999998</v>
      </c>
      <c r="M331">
        <v>1.392E-2</v>
      </c>
      <c r="N331">
        <v>5.8130000000000001E-2</v>
      </c>
      <c r="O331">
        <v>16.93713</v>
      </c>
      <c r="P331">
        <v>0.96099999999999997</v>
      </c>
      <c r="Q331">
        <v>289.56511</v>
      </c>
      <c r="R331">
        <v>324.58366999999998</v>
      </c>
      <c r="S331" t="s">
        <v>27</v>
      </c>
      <c r="T331" t="e">
        <f t="shared" si="5"/>
        <v>#NAME?</v>
      </c>
      <c r="U331">
        <v>3.9300000000000003E-3</v>
      </c>
      <c r="V331">
        <v>4.6899999999999997E-3</v>
      </c>
      <c r="W331">
        <v>4.2700000000000004E-3</v>
      </c>
      <c r="X331">
        <v>4.0600000000000002E-3</v>
      </c>
      <c r="Y331">
        <v>4.0600000000000002E-3</v>
      </c>
      <c r="Z331">
        <v>4.0000000000000001E-3</v>
      </c>
      <c r="AA331">
        <v>0</v>
      </c>
    </row>
    <row r="332" spans="1:27" x14ac:dyDescent="0.25">
      <c r="A332">
        <v>332.12410999999997</v>
      </c>
      <c r="B332">
        <v>23.009039999999999</v>
      </c>
      <c r="C332">
        <v>22.4407</v>
      </c>
      <c r="D332">
        <v>22.166969999999999</v>
      </c>
      <c r="E332">
        <v>23.083089999999999</v>
      </c>
      <c r="F332">
        <v>5.0130000000000001E-2</v>
      </c>
      <c r="G332">
        <v>0</v>
      </c>
      <c r="H332">
        <v>2.64E-3</v>
      </c>
      <c r="I332">
        <v>5.8270000000000002E-2</v>
      </c>
      <c r="J332">
        <v>5.1909999999999998E-2</v>
      </c>
      <c r="K332">
        <v>-2.9350000000000001E-2</v>
      </c>
      <c r="L332">
        <v>0.29537000000000002</v>
      </c>
      <c r="M332">
        <v>1.6080000000000001E-2</v>
      </c>
      <c r="N332">
        <v>5.74E-2</v>
      </c>
      <c r="O332">
        <v>17.19876</v>
      </c>
      <c r="P332">
        <v>0.78039999999999998</v>
      </c>
      <c r="Q332">
        <v>336.97323</v>
      </c>
      <c r="R332">
        <v>319.65123</v>
      </c>
      <c r="S332" t="s">
        <v>27</v>
      </c>
      <c r="T332" t="e">
        <f t="shared" si="5"/>
        <v>#NAME?</v>
      </c>
      <c r="U332">
        <v>3.9300000000000003E-3</v>
      </c>
      <c r="V332">
        <v>4.6899999999999997E-3</v>
      </c>
      <c r="W332">
        <v>4.2700000000000004E-3</v>
      </c>
      <c r="X332">
        <v>4.0699999999999998E-3</v>
      </c>
      <c r="Y332">
        <v>4.0499999999999998E-3</v>
      </c>
      <c r="Z332">
        <v>4.0000000000000001E-3</v>
      </c>
      <c r="AA332">
        <v>0</v>
      </c>
    </row>
    <row r="333" spans="1:27" x14ac:dyDescent="0.25">
      <c r="A333">
        <v>333.12401</v>
      </c>
      <c r="B333">
        <v>23.00881</v>
      </c>
      <c r="C333">
        <v>22.441400000000002</v>
      </c>
      <c r="D333">
        <v>22.167249999999999</v>
      </c>
      <c r="E333">
        <v>23.08306</v>
      </c>
      <c r="F333">
        <v>5.0729999999999997E-2</v>
      </c>
      <c r="G333">
        <v>0</v>
      </c>
      <c r="H333">
        <v>2.7100000000000002E-3</v>
      </c>
      <c r="I333">
        <v>5.7320000000000003E-2</v>
      </c>
      <c r="J333">
        <v>4.9410000000000003E-2</v>
      </c>
      <c r="K333">
        <v>-3.279E-2</v>
      </c>
      <c r="L333">
        <v>0.29676999999999998</v>
      </c>
      <c r="M333">
        <v>1.5350000000000001E-2</v>
      </c>
      <c r="N333">
        <v>5.8180000000000003E-2</v>
      </c>
      <c r="O333">
        <v>16.917369999999998</v>
      </c>
      <c r="P333">
        <v>0.79988000000000004</v>
      </c>
      <c r="Q333">
        <v>320.72057000000001</v>
      </c>
      <c r="R333">
        <v>323.47879999999998</v>
      </c>
      <c r="S333" t="s">
        <v>27</v>
      </c>
      <c r="T333" t="e">
        <f t="shared" si="5"/>
        <v>#NAME?</v>
      </c>
      <c r="U333">
        <v>3.9300000000000003E-3</v>
      </c>
      <c r="V333">
        <v>4.7000000000000002E-3</v>
      </c>
      <c r="W333">
        <v>4.2700000000000004E-3</v>
      </c>
      <c r="X333">
        <v>4.0699999999999998E-3</v>
      </c>
      <c r="Y333">
        <v>4.0499999999999998E-3</v>
      </c>
      <c r="Z333">
        <v>4.0000000000000001E-3</v>
      </c>
      <c r="AA333">
        <v>0</v>
      </c>
    </row>
    <row r="334" spans="1:27" x14ac:dyDescent="0.25">
      <c r="A334">
        <v>334.12371999999999</v>
      </c>
      <c r="B334">
        <v>23.008949999999999</v>
      </c>
      <c r="C334">
        <v>22.440750000000001</v>
      </c>
      <c r="D334">
        <v>22.167190000000002</v>
      </c>
      <c r="E334">
        <v>23.083480000000002</v>
      </c>
      <c r="F334">
        <v>5.0650000000000001E-2</v>
      </c>
      <c r="G334">
        <v>0</v>
      </c>
      <c r="H334">
        <v>3.0300000000000001E-3</v>
      </c>
      <c r="I334">
        <v>5.6520000000000001E-2</v>
      </c>
      <c r="J334">
        <v>4.2720000000000001E-2</v>
      </c>
      <c r="K334">
        <v>-3.3989999999999999E-2</v>
      </c>
      <c r="L334">
        <v>0.29716999999999999</v>
      </c>
      <c r="M334">
        <v>1.332E-2</v>
      </c>
      <c r="N334">
        <v>5.7959999999999998E-2</v>
      </c>
      <c r="O334">
        <v>16.682510000000001</v>
      </c>
      <c r="P334">
        <v>0.89553000000000005</v>
      </c>
      <c r="Q334">
        <v>277.31707</v>
      </c>
      <c r="R334">
        <v>322.95963999999998</v>
      </c>
      <c r="S334" t="s">
        <v>27</v>
      </c>
      <c r="T334" t="e">
        <f t="shared" si="5"/>
        <v>#NAME?</v>
      </c>
      <c r="U334">
        <v>3.9199999999999999E-3</v>
      </c>
      <c r="V334">
        <v>4.7000000000000002E-3</v>
      </c>
      <c r="W334">
        <v>4.2599999999999999E-3</v>
      </c>
      <c r="X334">
        <v>4.0600000000000002E-3</v>
      </c>
      <c r="Y334">
        <v>4.0600000000000002E-3</v>
      </c>
      <c r="Z334">
        <v>4.0000000000000001E-3</v>
      </c>
      <c r="AA334">
        <v>0</v>
      </c>
    </row>
    <row r="335" spans="1:27" x14ac:dyDescent="0.25">
      <c r="A335">
        <v>335.12542000000002</v>
      </c>
      <c r="B335">
        <v>23.00883</v>
      </c>
      <c r="C335">
        <v>22.43938</v>
      </c>
      <c r="D335">
        <v>22.16658</v>
      </c>
      <c r="E335">
        <v>23.082979999999999</v>
      </c>
      <c r="F335">
        <v>4.9880000000000001E-2</v>
      </c>
      <c r="G335">
        <v>0</v>
      </c>
      <c r="H335">
        <v>3.2299999999999998E-3</v>
      </c>
      <c r="I335">
        <v>5.706E-2</v>
      </c>
      <c r="J335">
        <v>5.3220000000000003E-2</v>
      </c>
      <c r="K335">
        <v>-2.7560000000000001E-2</v>
      </c>
      <c r="L335">
        <v>0.29265000000000002</v>
      </c>
      <c r="M335">
        <v>1.651E-2</v>
      </c>
      <c r="N335">
        <v>5.6919999999999998E-2</v>
      </c>
      <c r="O335">
        <v>16.83954</v>
      </c>
      <c r="P335">
        <v>0.95476000000000005</v>
      </c>
      <c r="Q335">
        <v>345.4776</v>
      </c>
      <c r="R335">
        <v>318.01191</v>
      </c>
      <c r="S335" t="s">
        <v>27</v>
      </c>
      <c r="T335" t="e">
        <f t="shared" si="5"/>
        <v>#NAME?</v>
      </c>
      <c r="U335">
        <v>3.9399999999999999E-3</v>
      </c>
      <c r="V335">
        <v>4.6899999999999997E-3</v>
      </c>
      <c r="W335">
        <v>4.2599999999999999E-3</v>
      </c>
      <c r="X335">
        <v>4.0699999999999998E-3</v>
      </c>
      <c r="Y335">
        <v>4.0600000000000002E-3</v>
      </c>
      <c r="Z335">
        <v>4.0000000000000001E-3</v>
      </c>
      <c r="AA335">
        <v>0</v>
      </c>
    </row>
    <row r="336" spans="1:27" x14ac:dyDescent="0.25">
      <c r="A336">
        <v>336.12738000000002</v>
      </c>
      <c r="B336">
        <v>23.009270000000001</v>
      </c>
      <c r="C336">
        <v>22.439450000000001</v>
      </c>
      <c r="D336">
        <v>22.166540000000001</v>
      </c>
      <c r="E336">
        <v>23.083590000000001</v>
      </c>
      <c r="F336">
        <v>5.074E-2</v>
      </c>
      <c r="G336">
        <v>0</v>
      </c>
      <c r="H336">
        <v>2.9299999999999999E-3</v>
      </c>
      <c r="I336">
        <v>5.9979999999999999E-2</v>
      </c>
      <c r="J336">
        <v>3.6920000000000001E-2</v>
      </c>
      <c r="K336">
        <v>-3.0089999999999999E-2</v>
      </c>
      <c r="L336">
        <v>0.29515000000000002</v>
      </c>
      <c r="M336">
        <v>1.1480000000000001E-2</v>
      </c>
      <c r="N336">
        <v>5.7919999999999999E-2</v>
      </c>
      <c r="O336">
        <v>17.703869999999998</v>
      </c>
      <c r="P336">
        <v>0.86534999999999995</v>
      </c>
      <c r="Q336">
        <v>239.64664999999999</v>
      </c>
      <c r="R336">
        <v>323.50371000000001</v>
      </c>
      <c r="S336" t="s">
        <v>27</v>
      </c>
      <c r="T336" t="e">
        <f t="shared" si="5"/>
        <v>#NAME?</v>
      </c>
      <c r="U336">
        <v>3.9300000000000003E-3</v>
      </c>
      <c r="V336">
        <v>4.6899999999999997E-3</v>
      </c>
      <c r="W336">
        <v>4.28E-3</v>
      </c>
      <c r="X336">
        <v>4.0499999999999998E-3</v>
      </c>
      <c r="Y336">
        <v>4.0600000000000002E-3</v>
      </c>
      <c r="Z336">
        <v>4.0000000000000001E-3</v>
      </c>
      <c r="AA336">
        <v>0</v>
      </c>
    </row>
    <row r="337" spans="1:27" x14ac:dyDescent="0.25">
      <c r="A337">
        <v>337.13022000000001</v>
      </c>
      <c r="B337">
        <v>23.008780000000002</v>
      </c>
      <c r="C337">
        <v>22.44014</v>
      </c>
      <c r="D337">
        <v>22.166239999999998</v>
      </c>
      <c r="E337">
        <v>23.08305</v>
      </c>
      <c r="F337">
        <v>5.0779999999999999E-2</v>
      </c>
      <c r="G337">
        <v>0</v>
      </c>
      <c r="H337">
        <v>2.8400000000000001E-3</v>
      </c>
      <c r="I337">
        <v>5.6930000000000001E-2</v>
      </c>
      <c r="J337">
        <v>4.9180000000000001E-2</v>
      </c>
      <c r="K337">
        <v>-3.4590000000000003E-2</v>
      </c>
      <c r="L337">
        <v>0.29297000000000001</v>
      </c>
      <c r="M337">
        <v>1.528E-2</v>
      </c>
      <c r="N337">
        <v>5.8180000000000003E-2</v>
      </c>
      <c r="O337">
        <v>16.801030000000001</v>
      </c>
      <c r="P337">
        <v>0.83957999999999999</v>
      </c>
      <c r="Q337">
        <v>319.22408000000001</v>
      </c>
      <c r="R337">
        <v>323.75407000000001</v>
      </c>
      <c r="S337" t="s">
        <v>27</v>
      </c>
      <c r="T337" t="e">
        <f t="shared" si="5"/>
        <v>#NAME?</v>
      </c>
      <c r="U337">
        <v>3.9199999999999999E-3</v>
      </c>
      <c r="V337">
        <v>4.6899999999999997E-3</v>
      </c>
      <c r="W337">
        <v>4.2599999999999999E-3</v>
      </c>
      <c r="X337">
        <v>4.0699999999999998E-3</v>
      </c>
      <c r="Y337">
        <v>4.0600000000000002E-3</v>
      </c>
      <c r="Z337">
        <v>4.0000000000000001E-3</v>
      </c>
      <c r="AA337">
        <v>0</v>
      </c>
    </row>
    <row r="338" spans="1:27" x14ac:dyDescent="0.25">
      <c r="A338">
        <v>338.13423999999998</v>
      </c>
      <c r="B338">
        <v>23.009170000000001</v>
      </c>
      <c r="C338">
        <v>22.440329999999999</v>
      </c>
      <c r="D338">
        <v>22.166979999999999</v>
      </c>
      <c r="E338">
        <v>23.082979999999999</v>
      </c>
      <c r="F338">
        <v>5.0549999999999998E-2</v>
      </c>
      <c r="G338">
        <v>0</v>
      </c>
      <c r="H338">
        <v>2.8700000000000002E-3</v>
      </c>
      <c r="I338">
        <v>5.6610000000000001E-2</v>
      </c>
      <c r="J338">
        <v>4.5159999999999999E-2</v>
      </c>
      <c r="K338">
        <v>-3.449E-2</v>
      </c>
      <c r="L338">
        <v>0.29738999999999999</v>
      </c>
      <c r="M338">
        <v>1.3939999999999999E-2</v>
      </c>
      <c r="N338">
        <v>5.7799999999999997E-2</v>
      </c>
      <c r="O338">
        <v>16.707509999999999</v>
      </c>
      <c r="P338">
        <v>0.84804999999999997</v>
      </c>
      <c r="Q338">
        <v>293.10563000000002</v>
      </c>
      <c r="R338">
        <v>322.29532999999998</v>
      </c>
      <c r="S338" t="s">
        <v>27</v>
      </c>
      <c r="T338" t="e">
        <f t="shared" si="5"/>
        <v>#NAME?</v>
      </c>
      <c r="U338">
        <v>3.9199999999999999E-3</v>
      </c>
      <c r="V338">
        <v>4.7000000000000002E-3</v>
      </c>
      <c r="W338">
        <v>4.2599999999999999E-3</v>
      </c>
      <c r="X338">
        <v>4.0600000000000002E-3</v>
      </c>
      <c r="Y338">
        <v>4.0600000000000002E-3</v>
      </c>
      <c r="Z338">
        <v>4.0000000000000001E-3</v>
      </c>
      <c r="AA338">
        <v>0</v>
      </c>
    </row>
    <row r="339" spans="1:27" x14ac:dyDescent="0.25">
      <c r="A339">
        <v>339.13547</v>
      </c>
      <c r="B339">
        <v>23.008050000000001</v>
      </c>
      <c r="C339">
        <v>22.439250000000001</v>
      </c>
      <c r="D339">
        <v>22.166440000000001</v>
      </c>
      <c r="E339">
        <v>23.082789999999999</v>
      </c>
      <c r="F339">
        <v>5.0770000000000003E-2</v>
      </c>
      <c r="G339">
        <v>0</v>
      </c>
      <c r="H339">
        <v>2.96E-3</v>
      </c>
      <c r="I339">
        <v>5.6840000000000002E-2</v>
      </c>
      <c r="J339">
        <v>5.0840000000000003E-2</v>
      </c>
      <c r="K339">
        <v>-3.1969999999999998E-2</v>
      </c>
      <c r="L339">
        <v>0.29618</v>
      </c>
      <c r="M339">
        <v>1.5900000000000001E-2</v>
      </c>
      <c r="N339">
        <v>5.7939999999999998E-2</v>
      </c>
      <c r="O339">
        <v>16.775110000000002</v>
      </c>
      <c r="P339">
        <v>0.87480999999999998</v>
      </c>
      <c r="Q339">
        <v>330.02537999999998</v>
      </c>
      <c r="R339">
        <v>323.73971</v>
      </c>
      <c r="S339" t="s">
        <v>27</v>
      </c>
      <c r="T339" t="e">
        <f t="shared" si="5"/>
        <v>#NAME?</v>
      </c>
      <c r="U339">
        <v>3.9300000000000003E-3</v>
      </c>
      <c r="V339">
        <v>4.7000000000000002E-3</v>
      </c>
      <c r="W339">
        <v>4.2599999999999999E-3</v>
      </c>
      <c r="X339">
        <v>4.0699999999999998E-3</v>
      </c>
      <c r="Y339">
        <v>4.0600000000000002E-3</v>
      </c>
      <c r="Z339">
        <v>4.0000000000000001E-3</v>
      </c>
      <c r="AA339">
        <v>0</v>
      </c>
    </row>
    <row r="340" spans="1:27" x14ac:dyDescent="0.25">
      <c r="A340">
        <v>340.13546000000002</v>
      </c>
      <c r="B340">
        <v>23.00902</v>
      </c>
      <c r="C340">
        <v>22.438790000000001</v>
      </c>
      <c r="D340">
        <v>22.166910000000001</v>
      </c>
      <c r="E340">
        <v>23.082730000000002</v>
      </c>
      <c r="F340">
        <v>5.0529999999999999E-2</v>
      </c>
      <c r="G340">
        <v>0</v>
      </c>
      <c r="H340">
        <v>3.1199999999999999E-3</v>
      </c>
      <c r="I340">
        <v>5.8290000000000002E-2</v>
      </c>
      <c r="J340">
        <v>4.4260000000000001E-2</v>
      </c>
      <c r="K340">
        <v>-3.27E-2</v>
      </c>
      <c r="L340">
        <v>0.29339999999999999</v>
      </c>
      <c r="M340">
        <v>1.3650000000000001E-2</v>
      </c>
      <c r="N340">
        <v>5.747E-2</v>
      </c>
      <c r="O340">
        <v>17.20384</v>
      </c>
      <c r="P340">
        <v>0.92064000000000001</v>
      </c>
      <c r="Q340">
        <v>287.28647000000001</v>
      </c>
      <c r="R340">
        <v>322.16861999999998</v>
      </c>
      <c r="S340" t="s">
        <v>27</v>
      </c>
      <c r="T340" t="e">
        <f t="shared" si="5"/>
        <v>#NAME?</v>
      </c>
      <c r="U340">
        <v>3.9300000000000003E-3</v>
      </c>
      <c r="V340">
        <v>4.6899999999999997E-3</v>
      </c>
      <c r="W340">
        <v>4.2700000000000004E-3</v>
      </c>
      <c r="X340">
        <v>4.0600000000000002E-3</v>
      </c>
      <c r="Y340">
        <v>4.0600000000000002E-3</v>
      </c>
      <c r="Z340">
        <v>4.0000000000000001E-3</v>
      </c>
      <c r="AA340">
        <v>0</v>
      </c>
    </row>
    <row r="341" spans="1:27" x14ac:dyDescent="0.25">
      <c r="A341">
        <v>341.13547</v>
      </c>
      <c r="B341">
        <v>23.00713</v>
      </c>
      <c r="C341">
        <v>22.4406</v>
      </c>
      <c r="D341">
        <v>22.16704</v>
      </c>
      <c r="E341">
        <v>23.081900000000001</v>
      </c>
      <c r="F341">
        <v>5.0790000000000002E-2</v>
      </c>
      <c r="G341">
        <v>0</v>
      </c>
      <c r="H341">
        <v>2.7699999999999999E-3</v>
      </c>
      <c r="I341">
        <v>5.7320000000000003E-2</v>
      </c>
      <c r="J341">
        <v>4.9610000000000001E-2</v>
      </c>
      <c r="K341">
        <v>-3.3829999999999999E-2</v>
      </c>
      <c r="L341">
        <v>0.29563</v>
      </c>
      <c r="M341">
        <v>1.5520000000000001E-2</v>
      </c>
      <c r="N341">
        <v>5.8119999999999998E-2</v>
      </c>
      <c r="O341">
        <v>16.918410000000002</v>
      </c>
      <c r="P341">
        <v>0.81686999999999999</v>
      </c>
      <c r="Q341">
        <v>322.03597000000002</v>
      </c>
      <c r="R341">
        <v>323.83643999999998</v>
      </c>
      <c r="S341" t="s">
        <v>27</v>
      </c>
      <c r="T341" t="e">
        <f t="shared" si="5"/>
        <v>#NAME?</v>
      </c>
      <c r="U341">
        <v>3.9199999999999999E-3</v>
      </c>
      <c r="V341">
        <v>4.6899999999999997E-3</v>
      </c>
      <c r="W341">
        <v>4.2700000000000004E-3</v>
      </c>
      <c r="X341">
        <v>4.0699999999999998E-3</v>
      </c>
      <c r="Y341">
        <v>4.0499999999999998E-3</v>
      </c>
      <c r="Z341">
        <v>4.0000000000000001E-3</v>
      </c>
      <c r="AA341">
        <v>0</v>
      </c>
    </row>
    <row r="342" spans="1:27" x14ac:dyDescent="0.25">
      <c r="A342">
        <v>342.13547999999997</v>
      </c>
      <c r="B342">
        <v>23.0078</v>
      </c>
      <c r="C342">
        <v>22.439869999999999</v>
      </c>
      <c r="D342">
        <v>22.16741</v>
      </c>
      <c r="E342">
        <v>23.08277</v>
      </c>
      <c r="F342">
        <v>4.9979999999999997E-2</v>
      </c>
      <c r="G342">
        <v>0</v>
      </c>
      <c r="H342">
        <v>3.0899999999999999E-3</v>
      </c>
      <c r="I342">
        <v>5.7079999999999999E-2</v>
      </c>
      <c r="J342">
        <v>5.3220000000000003E-2</v>
      </c>
      <c r="K342">
        <v>-3.1579999999999997E-2</v>
      </c>
      <c r="L342">
        <v>0.29676000000000002</v>
      </c>
      <c r="M342">
        <v>1.669E-2</v>
      </c>
      <c r="N342">
        <v>5.697E-2</v>
      </c>
      <c r="O342">
        <v>16.846620000000001</v>
      </c>
      <c r="P342">
        <v>0.91207000000000005</v>
      </c>
      <c r="Q342">
        <v>345.45146</v>
      </c>
      <c r="R342">
        <v>318.70247999999998</v>
      </c>
      <c r="S342" t="s">
        <v>27</v>
      </c>
      <c r="T342" t="e">
        <f t="shared" si="5"/>
        <v>#NAME?</v>
      </c>
      <c r="U342">
        <v>3.9300000000000003E-3</v>
      </c>
      <c r="V342">
        <v>4.7000000000000002E-3</v>
      </c>
      <c r="W342">
        <v>4.2599999999999999E-3</v>
      </c>
      <c r="X342">
        <v>4.0699999999999998E-3</v>
      </c>
      <c r="Y342">
        <v>4.0600000000000002E-3</v>
      </c>
      <c r="Z342">
        <v>4.0000000000000001E-3</v>
      </c>
      <c r="AA342">
        <v>0</v>
      </c>
    </row>
    <row r="343" spans="1:27" x14ac:dyDescent="0.25">
      <c r="A343">
        <v>343.13623999999999</v>
      </c>
      <c r="B343">
        <v>23.00854</v>
      </c>
      <c r="C343">
        <v>22.440239999999999</v>
      </c>
      <c r="D343">
        <v>22.166399999999999</v>
      </c>
      <c r="E343">
        <v>23.08258</v>
      </c>
      <c r="F343">
        <v>4.9889999999999997E-2</v>
      </c>
      <c r="G343">
        <v>0</v>
      </c>
      <c r="H343">
        <v>2.8999999999999998E-3</v>
      </c>
      <c r="I343">
        <v>5.7689999999999998E-2</v>
      </c>
      <c r="J343">
        <v>4.7710000000000002E-2</v>
      </c>
      <c r="K343">
        <v>-2.8289999999999999E-2</v>
      </c>
      <c r="L343">
        <v>0.29702000000000001</v>
      </c>
      <c r="M343">
        <v>1.478E-2</v>
      </c>
      <c r="N343">
        <v>5.7149999999999999E-2</v>
      </c>
      <c r="O343">
        <v>17.026029999999999</v>
      </c>
      <c r="P343">
        <v>0.85541999999999996</v>
      </c>
      <c r="Q343">
        <v>309.65397000000002</v>
      </c>
      <c r="R343">
        <v>318.11943000000002</v>
      </c>
      <c r="S343" t="s">
        <v>27</v>
      </c>
      <c r="T343" t="e">
        <f t="shared" si="5"/>
        <v>#NAME?</v>
      </c>
      <c r="U343">
        <v>3.9399999999999999E-3</v>
      </c>
      <c r="V343">
        <v>4.7000000000000002E-3</v>
      </c>
      <c r="W343">
        <v>4.2700000000000004E-3</v>
      </c>
      <c r="X343">
        <v>4.0600000000000002E-3</v>
      </c>
      <c r="Y343">
        <v>4.0600000000000002E-3</v>
      </c>
      <c r="Z343">
        <v>4.0000000000000001E-3</v>
      </c>
      <c r="AA343">
        <v>0</v>
      </c>
    </row>
    <row r="344" spans="1:27" x14ac:dyDescent="0.25">
      <c r="A344">
        <v>344.13546000000002</v>
      </c>
      <c r="B344">
        <v>23.00798</v>
      </c>
      <c r="C344">
        <v>22.44061</v>
      </c>
      <c r="D344">
        <v>22.165600000000001</v>
      </c>
      <c r="E344">
        <v>23.082820000000002</v>
      </c>
      <c r="F344">
        <v>5.0720000000000001E-2</v>
      </c>
      <c r="G344">
        <v>0</v>
      </c>
      <c r="H344">
        <v>2.4299999999999999E-3</v>
      </c>
      <c r="I344">
        <v>5.5759999999999997E-2</v>
      </c>
      <c r="J344">
        <v>5.8709999999999998E-2</v>
      </c>
      <c r="K344">
        <v>-2.964E-2</v>
      </c>
      <c r="L344">
        <v>0.29766999999999999</v>
      </c>
      <c r="M344">
        <v>1.8380000000000001E-2</v>
      </c>
      <c r="N344">
        <v>5.8349999999999999E-2</v>
      </c>
      <c r="O344">
        <v>16.457619999999999</v>
      </c>
      <c r="P344">
        <v>0.71616999999999997</v>
      </c>
      <c r="Q344">
        <v>381.06018</v>
      </c>
      <c r="R344">
        <v>323.40841999999998</v>
      </c>
      <c r="S344" t="s">
        <v>27</v>
      </c>
      <c r="T344" t="e">
        <f t="shared" si="5"/>
        <v>#NAME?</v>
      </c>
      <c r="U344">
        <v>3.9300000000000003E-3</v>
      </c>
      <c r="V344">
        <v>4.7000000000000002E-3</v>
      </c>
      <c r="W344">
        <v>4.2599999999999999E-3</v>
      </c>
      <c r="X344">
        <v>4.0800000000000003E-3</v>
      </c>
      <c r="Y344">
        <v>4.0499999999999998E-3</v>
      </c>
      <c r="Z344">
        <v>4.0000000000000001E-3</v>
      </c>
      <c r="AA344">
        <v>0</v>
      </c>
    </row>
    <row r="345" spans="1:27" x14ac:dyDescent="0.25">
      <c r="A345">
        <v>345.13547</v>
      </c>
      <c r="B345">
        <v>23.008109999999999</v>
      </c>
      <c r="C345">
        <v>22.441009999999999</v>
      </c>
      <c r="D345">
        <v>22.166640000000001</v>
      </c>
      <c r="E345">
        <v>23.08184</v>
      </c>
      <c r="F345">
        <v>5.0880000000000002E-2</v>
      </c>
      <c r="G345">
        <v>0</v>
      </c>
      <c r="H345">
        <v>2.9399999999999999E-3</v>
      </c>
      <c r="I345">
        <v>5.706E-2</v>
      </c>
      <c r="J345">
        <v>4.6190000000000002E-2</v>
      </c>
      <c r="K345">
        <v>-3.1109999999999999E-2</v>
      </c>
      <c r="L345">
        <v>0.29461999999999999</v>
      </c>
      <c r="M345">
        <v>1.4250000000000001E-2</v>
      </c>
      <c r="N345">
        <v>5.8400000000000001E-2</v>
      </c>
      <c r="O345">
        <v>16.840699999999998</v>
      </c>
      <c r="P345">
        <v>0.86878999999999995</v>
      </c>
      <c r="Q345">
        <v>299.82317</v>
      </c>
      <c r="R345">
        <v>324.43929000000003</v>
      </c>
      <c r="S345" t="s">
        <v>27</v>
      </c>
      <c r="T345" t="e">
        <f t="shared" si="5"/>
        <v>#NAME?</v>
      </c>
      <c r="U345">
        <v>3.9300000000000003E-3</v>
      </c>
      <c r="V345">
        <v>4.6899999999999997E-3</v>
      </c>
      <c r="W345">
        <v>4.2599999999999999E-3</v>
      </c>
      <c r="X345">
        <v>4.0600000000000002E-3</v>
      </c>
      <c r="Y345">
        <v>4.0600000000000002E-3</v>
      </c>
      <c r="Z345">
        <v>4.0000000000000001E-3</v>
      </c>
      <c r="AA345">
        <v>0</v>
      </c>
    </row>
    <row r="346" spans="1:27" x14ac:dyDescent="0.25">
      <c r="A346">
        <v>346.13668000000001</v>
      </c>
      <c r="B346">
        <v>23.008109999999999</v>
      </c>
      <c r="C346">
        <v>22.440580000000001</v>
      </c>
      <c r="D346">
        <v>22.167619999999999</v>
      </c>
      <c r="E346">
        <v>23.081900000000001</v>
      </c>
      <c r="F346">
        <v>4.9829999999999999E-2</v>
      </c>
      <c r="G346">
        <v>0</v>
      </c>
      <c r="H346">
        <v>2.5600000000000002E-3</v>
      </c>
      <c r="I346">
        <v>5.6770000000000001E-2</v>
      </c>
      <c r="J346">
        <v>3.5249999999999997E-2</v>
      </c>
      <c r="K346">
        <v>-2.8879999999999999E-2</v>
      </c>
      <c r="L346">
        <v>0.29594999999999999</v>
      </c>
      <c r="M346">
        <v>1.0880000000000001E-2</v>
      </c>
      <c r="N346">
        <v>5.6890000000000003E-2</v>
      </c>
      <c r="O346">
        <v>16.755590000000002</v>
      </c>
      <c r="P346">
        <v>0.75612999999999997</v>
      </c>
      <c r="Q346">
        <v>228.83534</v>
      </c>
      <c r="R346">
        <v>317.70918999999998</v>
      </c>
      <c r="S346" t="s">
        <v>27</v>
      </c>
      <c r="T346" t="e">
        <f t="shared" si="5"/>
        <v>#NAME?</v>
      </c>
      <c r="U346">
        <v>3.9399999999999999E-3</v>
      </c>
      <c r="V346">
        <v>4.6899999999999997E-3</v>
      </c>
      <c r="W346">
        <v>4.2599999999999999E-3</v>
      </c>
      <c r="X346">
        <v>4.0499999999999998E-3</v>
      </c>
      <c r="Y346">
        <v>4.0499999999999998E-3</v>
      </c>
      <c r="Z346">
        <v>4.0000000000000001E-3</v>
      </c>
      <c r="AA346">
        <v>0</v>
      </c>
    </row>
    <row r="347" spans="1:27" x14ac:dyDescent="0.25">
      <c r="A347">
        <v>347.13909000000001</v>
      </c>
      <c r="B347">
        <v>23.008289999999999</v>
      </c>
      <c r="C347">
        <v>22.43956</v>
      </c>
      <c r="D347">
        <v>22.167259999999999</v>
      </c>
      <c r="E347">
        <v>23.082090000000001</v>
      </c>
      <c r="F347">
        <v>5.0220000000000001E-2</v>
      </c>
      <c r="G347">
        <v>0</v>
      </c>
      <c r="H347">
        <v>3.1099999999999999E-3</v>
      </c>
      <c r="I347">
        <v>5.8250000000000003E-2</v>
      </c>
      <c r="J347">
        <v>4.6769999999999999E-2</v>
      </c>
      <c r="K347">
        <v>-3.1629999999999998E-2</v>
      </c>
      <c r="L347">
        <v>0.29375000000000001</v>
      </c>
      <c r="M347">
        <v>1.444E-2</v>
      </c>
      <c r="N347">
        <v>5.7200000000000001E-2</v>
      </c>
      <c r="O347">
        <v>17.190729999999999</v>
      </c>
      <c r="P347">
        <v>0.91859999999999997</v>
      </c>
      <c r="Q347">
        <v>303.61043000000001</v>
      </c>
      <c r="R347">
        <v>320.20807000000002</v>
      </c>
      <c r="S347" t="s">
        <v>27</v>
      </c>
      <c r="T347" t="e">
        <f t="shared" si="5"/>
        <v>#NAME?</v>
      </c>
      <c r="U347">
        <v>3.9300000000000003E-3</v>
      </c>
      <c r="V347">
        <v>4.6899999999999997E-3</v>
      </c>
      <c r="W347">
        <v>4.2700000000000004E-3</v>
      </c>
      <c r="X347">
        <v>4.0600000000000002E-3</v>
      </c>
      <c r="Y347">
        <v>4.0600000000000002E-3</v>
      </c>
      <c r="Z347">
        <v>4.0000000000000001E-3</v>
      </c>
      <c r="AA347">
        <v>0</v>
      </c>
    </row>
    <row r="348" spans="1:27" x14ac:dyDescent="0.25">
      <c r="A348">
        <v>348.13954000000001</v>
      </c>
      <c r="B348">
        <v>23.008410000000001</v>
      </c>
      <c r="C348">
        <v>22.439820000000001</v>
      </c>
      <c r="D348">
        <v>22.16713</v>
      </c>
      <c r="E348">
        <v>23.082149999999999</v>
      </c>
      <c r="F348">
        <v>5.1139999999999998E-2</v>
      </c>
      <c r="G348">
        <v>0</v>
      </c>
      <c r="H348">
        <v>3.3999999999999998E-3</v>
      </c>
      <c r="I348">
        <v>5.7919999999999999E-2</v>
      </c>
      <c r="J348">
        <v>4.854E-2</v>
      </c>
      <c r="K348">
        <v>-3.3079999999999998E-2</v>
      </c>
      <c r="L348">
        <v>0.29430000000000001</v>
      </c>
      <c r="M348">
        <v>1.4970000000000001E-2</v>
      </c>
      <c r="N348">
        <v>5.8340000000000003E-2</v>
      </c>
      <c r="O348">
        <v>17.095279999999999</v>
      </c>
      <c r="P348">
        <v>1.0037100000000001</v>
      </c>
      <c r="Q348">
        <v>315.08058999999997</v>
      </c>
      <c r="R348">
        <v>326.09028000000001</v>
      </c>
      <c r="S348" t="s">
        <v>27</v>
      </c>
      <c r="T348" t="e">
        <f t="shared" si="5"/>
        <v>#NAME?</v>
      </c>
      <c r="U348">
        <v>3.9300000000000003E-3</v>
      </c>
      <c r="V348">
        <v>4.6899999999999997E-3</v>
      </c>
      <c r="W348">
        <v>4.2700000000000004E-3</v>
      </c>
      <c r="X348">
        <v>4.0600000000000002E-3</v>
      </c>
      <c r="Y348">
        <v>4.0600000000000002E-3</v>
      </c>
      <c r="Z348">
        <v>4.0000000000000001E-3</v>
      </c>
      <c r="AA348">
        <v>0</v>
      </c>
    </row>
    <row r="349" spans="1:27" x14ac:dyDescent="0.25">
      <c r="A349">
        <v>349.1397</v>
      </c>
      <c r="B349">
        <v>23.00863</v>
      </c>
      <c r="C349">
        <v>22.440300000000001</v>
      </c>
      <c r="D349">
        <v>22.165970000000002</v>
      </c>
      <c r="E349">
        <v>23.082630000000002</v>
      </c>
      <c r="F349">
        <v>5.0540000000000002E-2</v>
      </c>
      <c r="G349">
        <v>0</v>
      </c>
      <c r="H349">
        <v>2.3900000000000002E-3</v>
      </c>
      <c r="I349">
        <v>5.457E-2</v>
      </c>
      <c r="J349">
        <v>5.6239999999999998E-2</v>
      </c>
      <c r="K349">
        <v>-3.124E-2</v>
      </c>
      <c r="L349">
        <v>0.29497000000000001</v>
      </c>
      <c r="M349">
        <v>1.7409999999999998E-2</v>
      </c>
      <c r="N349">
        <v>5.8000000000000003E-2</v>
      </c>
      <c r="O349">
        <v>16.104939999999999</v>
      </c>
      <c r="P349">
        <v>0.70603000000000005</v>
      </c>
      <c r="Q349">
        <v>365.06594000000001</v>
      </c>
      <c r="R349">
        <v>322.27830999999998</v>
      </c>
      <c r="S349" t="s">
        <v>27</v>
      </c>
      <c r="T349" t="e">
        <f t="shared" si="5"/>
        <v>#NAME?</v>
      </c>
      <c r="U349">
        <v>3.9300000000000003E-3</v>
      </c>
      <c r="V349">
        <v>4.6899999999999997E-3</v>
      </c>
      <c r="W349">
        <v>4.2500000000000003E-3</v>
      </c>
      <c r="X349">
        <v>4.0699999999999998E-3</v>
      </c>
      <c r="Y349">
        <v>4.0499999999999998E-3</v>
      </c>
      <c r="Z349">
        <v>4.0000000000000001E-3</v>
      </c>
      <c r="AA349">
        <v>0</v>
      </c>
    </row>
    <row r="350" spans="1:27" x14ac:dyDescent="0.25">
      <c r="A350">
        <v>350.14112999999998</v>
      </c>
      <c r="B350">
        <v>23.00881</v>
      </c>
      <c r="C350">
        <v>22.440300000000001</v>
      </c>
      <c r="D350">
        <v>22.166090000000001</v>
      </c>
      <c r="E350">
        <v>23.082329999999999</v>
      </c>
      <c r="F350">
        <v>4.9639999999999997E-2</v>
      </c>
      <c r="G350">
        <v>0</v>
      </c>
      <c r="H350">
        <v>2.96E-3</v>
      </c>
      <c r="I350">
        <v>5.7299999999999997E-2</v>
      </c>
      <c r="J350">
        <v>5.7180000000000002E-2</v>
      </c>
      <c r="K350">
        <v>-3.1969999999999998E-2</v>
      </c>
      <c r="L350">
        <v>0.29507</v>
      </c>
      <c r="M350">
        <v>1.7590000000000001E-2</v>
      </c>
      <c r="N350">
        <v>5.6939999999999998E-2</v>
      </c>
      <c r="O350">
        <v>16.912669999999999</v>
      </c>
      <c r="P350">
        <v>0.87372000000000005</v>
      </c>
      <c r="Q350">
        <v>371.16282999999999</v>
      </c>
      <c r="R350">
        <v>316.51893000000001</v>
      </c>
      <c r="S350" t="s">
        <v>27</v>
      </c>
      <c r="T350" t="e">
        <f t="shared" si="5"/>
        <v>#NAME?</v>
      </c>
      <c r="U350">
        <v>3.9300000000000003E-3</v>
      </c>
      <c r="V350">
        <v>4.6899999999999997E-3</v>
      </c>
      <c r="W350">
        <v>4.2700000000000004E-3</v>
      </c>
      <c r="X350">
        <v>4.0800000000000003E-3</v>
      </c>
      <c r="Y350">
        <v>4.0600000000000002E-3</v>
      </c>
      <c r="Z350">
        <v>4.0000000000000001E-3</v>
      </c>
      <c r="AA350">
        <v>0</v>
      </c>
    </row>
    <row r="351" spans="1:27" x14ac:dyDescent="0.25">
      <c r="A351">
        <v>351.14057000000003</v>
      </c>
      <c r="B351">
        <v>23.00834</v>
      </c>
      <c r="C351">
        <v>22.440020000000001</v>
      </c>
      <c r="D351">
        <v>22.16619</v>
      </c>
      <c r="E351">
        <v>23.082799999999999</v>
      </c>
      <c r="F351">
        <v>5.0529999999999999E-2</v>
      </c>
      <c r="G351">
        <v>0</v>
      </c>
      <c r="H351">
        <v>2.66E-3</v>
      </c>
      <c r="I351">
        <v>5.6480000000000002E-2</v>
      </c>
      <c r="J351">
        <v>4.2869999999999998E-2</v>
      </c>
      <c r="K351">
        <v>-3.4270000000000002E-2</v>
      </c>
      <c r="L351">
        <v>0.29841000000000001</v>
      </c>
      <c r="M351">
        <v>1.3350000000000001E-2</v>
      </c>
      <c r="N351">
        <v>5.7880000000000001E-2</v>
      </c>
      <c r="O351">
        <v>16.66827</v>
      </c>
      <c r="P351">
        <v>0.78395999999999999</v>
      </c>
      <c r="Q351">
        <v>278.25430999999998</v>
      </c>
      <c r="R351">
        <v>322.19828000000001</v>
      </c>
      <c r="S351" t="s">
        <v>27</v>
      </c>
      <c r="T351" t="e">
        <f t="shared" si="5"/>
        <v>#NAME?</v>
      </c>
      <c r="U351">
        <v>3.9199999999999999E-3</v>
      </c>
      <c r="V351">
        <v>4.7000000000000002E-3</v>
      </c>
      <c r="W351">
        <v>4.2599999999999999E-3</v>
      </c>
      <c r="X351">
        <v>4.0600000000000002E-3</v>
      </c>
      <c r="Y351">
        <v>4.0499999999999998E-3</v>
      </c>
      <c r="Z351">
        <v>4.0000000000000001E-3</v>
      </c>
      <c r="AA351">
        <v>0</v>
      </c>
    </row>
    <row r="352" spans="1:27" x14ac:dyDescent="0.25">
      <c r="A352">
        <v>352.14247</v>
      </c>
      <c r="B352">
        <v>23.008230000000001</v>
      </c>
      <c r="C352">
        <v>22.4407</v>
      </c>
      <c r="D352">
        <v>22.166119999999999</v>
      </c>
      <c r="E352">
        <v>23.082550000000001</v>
      </c>
      <c r="F352">
        <v>5.0160000000000003E-2</v>
      </c>
      <c r="G352">
        <v>0</v>
      </c>
      <c r="H352">
        <v>3.4399999999999999E-3</v>
      </c>
      <c r="I352">
        <v>5.6590000000000001E-2</v>
      </c>
      <c r="J352">
        <v>4.5100000000000001E-2</v>
      </c>
      <c r="K352">
        <v>-3.1759999999999997E-2</v>
      </c>
      <c r="L352">
        <v>0.29572999999999999</v>
      </c>
      <c r="M352">
        <v>1.4019999999999999E-2</v>
      </c>
      <c r="N352">
        <v>5.7610000000000001E-2</v>
      </c>
      <c r="O352">
        <v>16.701339999999998</v>
      </c>
      <c r="P352">
        <v>1.01488</v>
      </c>
      <c r="Q352">
        <v>292.74038000000002</v>
      </c>
      <c r="R352">
        <v>319.80498</v>
      </c>
      <c r="S352" t="s">
        <v>27</v>
      </c>
      <c r="T352" t="e">
        <f t="shared" si="5"/>
        <v>#NAME?</v>
      </c>
      <c r="U352">
        <v>3.9300000000000003E-3</v>
      </c>
      <c r="V352">
        <v>4.6899999999999997E-3</v>
      </c>
      <c r="W352">
        <v>4.2599999999999999E-3</v>
      </c>
      <c r="X352">
        <v>4.0600000000000002E-3</v>
      </c>
      <c r="Y352">
        <v>4.0699999999999998E-3</v>
      </c>
      <c r="Z352">
        <v>4.0000000000000001E-3</v>
      </c>
      <c r="AA352">
        <v>0</v>
      </c>
    </row>
    <row r="353" spans="1:27" x14ac:dyDescent="0.25">
      <c r="A353">
        <v>353.14431999999999</v>
      </c>
      <c r="B353">
        <v>23.008019999999998</v>
      </c>
      <c r="C353">
        <v>22.440519999999999</v>
      </c>
      <c r="D353">
        <v>22.166530000000002</v>
      </c>
      <c r="E353">
        <v>23.08296</v>
      </c>
      <c r="F353">
        <v>5.0720000000000001E-2</v>
      </c>
      <c r="G353">
        <v>0</v>
      </c>
      <c r="H353">
        <v>2.7499999999999998E-3</v>
      </c>
      <c r="I353">
        <v>5.799E-2</v>
      </c>
      <c r="J353">
        <v>4.8410000000000002E-2</v>
      </c>
      <c r="K353">
        <v>-3.4520000000000002E-2</v>
      </c>
      <c r="L353">
        <v>0.29899999999999999</v>
      </c>
      <c r="M353">
        <v>1.5169999999999999E-2</v>
      </c>
      <c r="N353">
        <v>5.8130000000000001E-2</v>
      </c>
      <c r="O353">
        <v>17.11496</v>
      </c>
      <c r="P353">
        <v>0.81059999999999999</v>
      </c>
      <c r="Q353">
        <v>314.20087000000001</v>
      </c>
      <c r="R353">
        <v>323.39485999999999</v>
      </c>
      <c r="S353" t="s">
        <v>27</v>
      </c>
      <c r="T353" t="e">
        <f t="shared" si="5"/>
        <v>#NAME?</v>
      </c>
      <c r="U353">
        <v>3.9199999999999999E-3</v>
      </c>
      <c r="V353">
        <v>4.7000000000000002E-3</v>
      </c>
      <c r="W353">
        <v>4.2700000000000004E-3</v>
      </c>
      <c r="X353">
        <v>4.0600000000000002E-3</v>
      </c>
      <c r="Y353">
        <v>4.0499999999999998E-3</v>
      </c>
      <c r="Z353">
        <v>4.0000000000000001E-3</v>
      </c>
      <c r="AA353">
        <v>0</v>
      </c>
    </row>
    <row r="354" spans="1:27" x14ac:dyDescent="0.25">
      <c r="A354">
        <v>354.14546000000001</v>
      </c>
      <c r="B354">
        <v>23.007999999999999</v>
      </c>
      <c r="C354">
        <v>22.440239999999999</v>
      </c>
      <c r="D354">
        <v>22.167259999999999</v>
      </c>
      <c r="E354">
        <v>23.08231</v>
      </c>
      <c r="F354">
        <v>5.0979999999999998E-2</v>
      </c>
      <c r="G354">
        <v>0</v>
      </c>
      <c r="H354">
        <v>3.5400000000000002E-3</v>
      </c>
      <c r="I354">
        <v>5.6989999999999999E-2</v>
      </c>
      <c r="J354">
        <v>4.6249999999999999E-2</v>
      </c>
      <c r="K354">
        <v>-3.6330000000000001E-2</v>
      </c>
      <c r="L354">
        <v>0.29372999999999999</v>
      </c>
      <c r="M354">
        <v>1.438E-2</v>
      </c>
      <c r="N354">
        <v>5.8209999999999998E-2</v>
      </c>
      <c r="O354">
        <v>16.820879999999999</v>
      </c>
      <c r="P354">
        <v>1.0434399999999999</v>
      </c>
      <c r="Q354">
        <v>300.20627999999999</v>
      </c>
      <c r="R354">
        <v>325.03001999999998</v>
      </c>
      <c r="S354" t="s">
        <v>27</v>
      </c>
      <c r="T354" t="e">
        <f t="shared" si="5"/>
        <v>#NAME?</v>
      </c>
      <c r="U354">
        <v>3.9199999999999999E-3</v>
      </c>
      <c r="V354">
        <v>4.6899999999999997E-3</v>
      </c>
      <c r="W354">
        <v>4.2599999999999999E-3</v>
      </c>
      <c r="X354">
        <v>4.0600000000000002E-3</v>
      </c>
      <c r="Y354">
        <v>4.0699999999999998E-3</v>
      </c>
      <c r="Z354">
        <v>4.0000000000000001E-3</v>
      </c>
      <c r="AA354">
        <v>0</v>
      </c>
    </row>
    <row r="355" spans="1:27" x14ac:dyDescent="0.25">
      <c r="A355">
        <v>355.14587999999998</v>
      </c>
      <c r="B355">
        <v>23.007930000000002</v>
      </c>
      <c r="C355">
        <v>22.440200000000001</v>
      </c>
      <c r="D355">
        <v>22.166779999999999</v>
      </c>
      <c r="E355">
        <v>23.08267</v>
      </c>
      <c r="F355">
        <v>5.0130000000000001E-2</v>
      </c>
      <c r="G355">
        <v>0</v>
      </c>
      <c r="H355">
        <v>3.1199999999999999E-3</v>
      </c>
      <c r="I355">
        <v>5.8259999999999999E-2</v>
      </c>
      <c r="J355">
        <v>4.6429999999999999E-2</v>
      </c>
      <c r="K355">
        <v>-3.2439999999999997E-2</v>
      </c>
      <c r="L355">
        <v>0.29565000000000002</v>
      </c>
      <c r="M355">
        <v>1.452E-2</v>
      </c>
      <c r="N355">
        <v>5.7340000000000002E-2</v>
      </c>
      <c r="O355">
        <v>17.195720000000001</v>
      </c>
      <c r="P355">
        <v>0.92118999999999995</v>
      </c>
      <c r="Q355">
        <v>301.39229999999998</v>
      </c>
      <c r="R355">
        <v>319.66843999999998</v>
      </c>
      <c r="S355" t="s">
        <v>27</v>
      </c>
      <c r="T355" t="e">
        <f t="shared" si="5"/>
        <v>#NAME?</v>
      </c>
      <c r="U355">
        <v>3.9300000000000003E-3</v>
      </c>
      <c r="V355">
        <v>4.6899999999999997E-3</v>
      </c>
      <c r="W355">
        <v>4.2700000000000004E-3</v>
      </c>
      <c r="X355">
        <v>4.0600000000000002E-3</v>
      </c>
      <c r="Y355">
        <v>4.0600000000000002E-3</v>
      </c>
      <c r="Z355">
        <v>4.0000000000000001E-3</v>
      </c>
      <c r="AA355">
        <v>0</v>
      </c>
    </row>
    <row r="356" spans="1:27" x14ac:dyDescent="0.25">
      <c r="A356">
        <v>356.14546000000001</v>
      </c>
      <c r="B356">
        <v>23.008870000000002</v>
      </c>
      <c r="C356">
        <v>22.440719999999999</v>
      </c>
      <c r="D356">
        <v>22.165510000000001</v>
      </c>
      <c r="E356">
        <v>23.082850000000001</v>
      </c>
      <c r="F356">
        <v>4.9739999999999999E-2</v>
      </c>
      <c r="G356">
        <v>0</v>
      </c>
      <c r="H356">
        <v>3.0699999999999998E-3</v>
      </c>
      <c r="I356">
        <v>5.7820000000000003E-2</v>
      </c>
      <c r="J356">
        <v>4.7600000000000003E-2</v>
      </c>
      <c r="K356">
        <v>-3.1140000000000001E-2</v>
      </c>
      <c r="L356">
        <v>0.29468</v>
      </c>
      <c r="M356">
        <v>1.473E-2</v>
      </c>
      <c r="N356">
        <v>5.7259999999999998E-2</v>
      </c>
      <c r="O356">
        <v>17.063669999999998</v>
      </c>
      <c r="P356">
        <v>0.90749999999999997</v>
      </c>
      <c r="Q356">
        <v>308.99056000000002</v>
      </c>
      <c r="R356">
        <v>317.14290999999997</v>
      </c>
      <c r="S356" t="s">
        <v>27</v>
      </c>
      <c r="T356" t="e">
        <f t="shared" si="5"/>
        <v>#NAME?</v>
      </c>
      <c r="U356">
        <v>3.9300000000000003E-3</v>
      </c>
      <c r="V356">
        <v>4.6899999999999997E-3</v>
      </c>
      <c r="W356">
        <v>4.2700000000000004E-3</v>
      </c>
      <c r="X356">
        <v>4.0600000000000002E-3</v>
      </c>
      <c r="Y356">
        <v>4.0600000000000002E-3</v>
      </c>
      <c r="Z356">
        <v>4.0000000000000001E-3</v>
      </c>
      <c r="AA356">
        <v>0</v>
      </c>
    </row>
    <row r="357" spans="1:27" x14ac:dyDescent="0.25">
      <c r="A357">
        <v>357.14546000000001</v>
      </c>
      <c r="B357">
        <v>23.009150000000002</v>
      </c>
      <c r="C357">
        <v>22.440480000000001</v>
      </c>
      <c r="D357">
        <v>22.16638</v>
      </c>
      <c r="E357">
        <v>23.082630000000002</v>
      </c>
      <c r="F357">
        <v>5.0459999999999998E-2</v>
      </c>
      <c r="G357">
        <v>0</v>
      </c>
      <c r="H357">
        <v>2.8500000000000001E-3</v>
      </c>
      <c r="I357">
        <v>5.6480000000000002E-2</v>
      </c>
      <c r="J357">
        <v>4.4139999999999999E-2</v>
      </c>
      <c r="K357">
        <v>-3.1919999999999997E-2</v>
      </c>
      <c r="L357">
        <v>0.29448999999999997</v>
      </c>
      <c r="M357">
        <v>1.357E-2</v>
      </c>
      <c r="N357">
        <v>5.7860000000000002E-2</v>
      </c>
      <c r="O357">
        <v>16.66966</v>
      </c>
      <c r="P357">
        <v>0.84035000000000004</v>
      </c>
      <c r="Q357">
        <v>286.54266000000001</v>
      </c>
      <c r="R357">
        <v>321.74372</v>
      </c>
      <c r="S357" t="s">
        <v>27</v>
      </c>
      <c r="T357" t="e">
        <f t="shared" si="5"/>
        <v>#NAME?</v>
      </c>
      <c r="U357">
        <v>3.9300000000000003E-3</v>
      </c>
      <c r="V357">
        <v>4.6899999999999997E-3</v>
      </c>
      <c r="W357">
        <v>4.2599999999999999E-3</v>
      </c>
      <c r="X357">
        <v>4.0600000000000002E-3</v>
      </c>
      <c r="Y357">
        <v>4.0600000000000002E-3</v>
      </c>
      <c r="Z357">
        <v>4.0000000000000001E-3</v>
      </c>
      <c r="AA357">
        <v>0</v>
      </c>
    </row>
    <row r="358" spans="1:27" x14ac:dyDescent="0.25">
      <c r="A358">
        <v>358.14546999999999</v>
      </c>
      <c r="B358">
        <v>23.008959999999998</v>
      </c>
      <c r="C358">
        <v>22.440999999999999</v>
      </c>
      <c r="D358">
        <v>22.166460000000001</v>
      </c>
      <c r="E358">
        <v>23.082599999999999</v>
      </c>
      <c r="F358">
        <v>5.1110000000000003E-2</v>
      </c>
      <c r="G358">
        <v>0</v>
      </c>
      <c r="H358">
        <v>3.2299999999999998E-3</v>
      </c>
      <c r="I358">
        <v>5.5140000000000002E-2</v>
      </c>
      <c r="J358">
        <v>5.389E-2</v>
      </c>
      <c r="K358">
        <v>-3.3829999999999999E-2</v>
      </c>
      <c r="L358">
        <v>0.29487000000000002</v>
      </c>
      <c r="M358">
        <v>1.66E-2</v>
      </c>
      <c r="N358">
        <v>5.8689999999999999E-2</v>
      </c>
      <c r="O358">
        <v>16.274249999999999</v>
      </c>
      <c r="P358">
        <v>0.95369000000000004</v>
      </c>
      <c r="Q358">
        <v>349.78863999999999</v>
      </c>
      <c r="R358">
        <v>325.86243000000002</v>
      </c>
      <c r="S358" t="s">
        <v>27</v>
      </c>
      <c r="T358" t="e">
        <f t="shared" si="5"/>
        <v>#NAME?</v>
      </c>
      <c r="U358">
        <v>3.9199999999999999E-3</v>
      </c>
      <c r="V358">
        <v>4.6899999999999997E-3</v>
      </c>
      <c r="W358">
        <v>4.2599999999999999E-3</v>
      </c>
      <c r="X358">
        <v>4.0699999999999998E-3</v>
      </c>
      <c r="Y358">
        <v>4.0600000000000002E-3</v>
      </c>
      <c r="Z358">
        <v>4.0000000000000001E-3</v>
      </c>
      <c r="AA358">
        <v>0</v>
      </c>
    </row>
    <row r="359" spans="1:27" x14ac:dyDescent="0.25">
      <c r="A359">
        <v>359.14564000000001</v>
      </c>
      <c r="B359">
        <v>23.008489999999998</v>
      </c>
      <c r="C359">
        <v>22.440829999999998</v>
      </c>
      <c r="D359">
        <v>22.166139999999999</v>
      </c>
      <c r="E359">
        <v>23.08304</v>
      </c>
      <c r="F359">
        <v>5.0180000000000002E-2</v>
      </c>
      <c r="G359">
        <v>0</v>
      </c>
      <c r="H359">
        <v>2.8600000000000001E-3</v>
      </c>
      <c r="I359">
        <v>5.5530000000000003E-2</v>
      </c>
      <c r="J359">
        <v>4.0710000000000003E-2</v>
      </c>
      <c r="K359">
        <v>-2.9350000000000001E-2</v>
      </c>
      <c r="L359">
        <v>0.29354000000000002</v>
      </c>
      <c r="M359">
        <v>1.2699999999999999E-2</v>
      </c>
      <c r="N359">
        <v>5.7660000000000003E-2</v>
      </c>
      <c r="O359">
        <v>16.3902</v>
      </c>
      <c r="P359">
        <v>0.84302999999999995</v>
      </c>
      <c r="Q359">
        <v>264.25108999999998</v>
      </c>
      <c r="R359">
        <v>319.95461</v>
      </c>
      <c r="S359" t="s">
        <v>27</v>
      </c>
      <c r="T359" t="e">
        <f t="shared" si="5"/>
        <v>#NAME?</v>
      </c>
      <c r="U359">
        <v>3.9300000000000003E-3</v>
      </c>
      <c r="V359">
        <v>4.6899999999999997E-3</v>
      </c>
      <c r="W359">
        <v>4.2599999999999999E-3</v>
      </c>
      <c r="X359">
        <v>4.0499999999999998E-3</v>
      </c>
      <c r="Y359">
        <v>4.0600000000000002E-3</v>
      </c>
      <c r="Z359">
        <v>4.0000000000000001E-3</v>
      </c>
      <c r="AA359">
        <v>0</v>
      </c>
    </row>
    <row r="360" spans="1:27" x14ac:dyDescent="0.25">
      <c r="A360">
        <v>360.14807999999999</v>
      </c>
      <c r="B360">
        <v>23.00827</v>
      </c>
      <c r="C360">
        <v>22.439399999999999</v>
      </c>
      <c r="D360">
        <v>22.166599999999999</v>
      </c>
      <c r="E360">
        <v>23.083400000000001</v>
      </c>
      <c r="F360">
        <v>5.0470000000000001E-2</v>
      </c>
      <c r="G360">
        <v>0</v>
      </c>
      <c r="H360">
        <v>3.1199999999999999E-3</v>
      </c>
      <c r="I360">
        <v>5.8299999999999998E-2</v>
      </c>
      <c r="J360">
        <v>4.351E-2</v>
      </c>
      <c r="K360">
        <v>-2.9860000000000001E-2</v>
      </c>
      <c r="L360">
        <v>0.29580000000000001</v>
      </c>
      <c r="M360">
        <v>1.3679999999999999E-2</v>
      </c>
      <c r="N360">
        <v>5.7590000000000002E-2</v>
      </c>
      <c r="O360">
        <v>17.207229999999999</v>
      </c>
      <c r="P360">
        <v>0.92008999999999996</v>
      </c>
      <c r="Q360">
        <v>282.43182999999999</v>
      </c>
      <c r="R360">
        <v>321.78789999999998</v>
      </c>
      <c r="S360" t="s">
        <v>27</v>
      </c>
      <c r="T360" t="e">
        <f t="shared" si="5"/>
        <v>#NAME?</v>
      </c>
      <c r="U360">
        <v>3.9300000000000003E-3</v>
      </c>
      <c r="V360">
        <v>4.6899999999999997E-3</v>
      </c>
      <c r="W360">
        <v>4.2700000000000004E-3</v>
      </c>
      <c r="X360">
        <v>4.0600000000000002E-3</v>
      </c>
      <c r="Y360">
        <v>4.0600000000000002E-3</v>
      </c>
      <c r="Z360">
        <v>4.0000000000000001E-3</v>
      </c>
      <c r="AA360">
        <v>0</v>
      </c>
    </row>
    <row r="361" spans="1:27" x14ac:dyDescent="0.25">
      <c r="A361">
        <v>361.14875000000001</v>
      </c>
      <c r="B361">
        <v>23.008569999999999</v>
      </c>
      <c r="C361">
        <v>22.440629999999999</v>
      </c>
      <c r="D361">
        <v>22.165959999999998</v>
      </c>
      <c r="E361">
        <v>23.082740000000001</v>
      </c>
      <c r="F361">
        <v>5.0860000000000002E-2</v>
      </c>
      <c r="G361">
        <v>0</v>
      </c>
      <c r="H361">
        <v>3.2499999999999999E-3</v>
      </c>
      <c r="I361">
        <v>5.7489999999999999E-2</v>
      </c>
      <c r="J361">
        <v>4.4889999999999999E-2</v>
      </c>
      <c r="K361">
        <v>-3.7139999999999999E-2</v>
      </c>
      <c r="L361">
        <v>0.29263</v>
      </c>
      <c r="M361">
        <v>1.393E-2</v>
      </c>
      <c r="N361">
        <v>5.8439999999999999E-2</v>
      </c>
      <c r="O361">
        <v>16.9665</v>
      </c>
      <c r="P361">
        <v>0.96035999999999999</v>
      </c>
      <c r="Q361">
        <v>291.39305000000002</v>
      </c>
      <c r="R361">
        <v>324.30527000000001</v>
      </c>
      <c r="S361" t="s">
        <v>27</v>
      </c>
      <c r="T361" t="e">
        <f t="shared" si="5"/>
        <v>#NAME?</v>
      </c>
      <c r="U361">
        <v>3.9199999999999999E-3</v>
      </c>
      <c r="V361">
        <v>4.6899999999999997E-3</v>
      </c>
      <c r="W361">
        <v>4.2700000000000004E-3</v>
      </c>
      <c r="X361">
        <v>4.0600000000000002E-3</v>
      </c>
      <c r="Y361">
        <v>4.0600000000000002E-3</v>
      </c>
      <c r="Z361">
        <v>4.0000000000000001E-3</v>
      </c>
      <c r="AA361">
        <v>0</v>
      </c>
    </row>
    <row r="362" spans="1:27" x14ac:dyDescent="0.25">
      <c r="A362">
        <v>362.14989000000003</v>
      </c>
      <c r="B362">
        <v>23.008299999999998</v>
      </c>
      <c r="C362">
        <v>22.440750000000001</v>
      </c>
      <c r="D362">
        <v>22.166810000000002</v>
      </c>
      <c r="E362">
        <v>23.081939999999999</v>
      </c>
      <c r="F362">
        <v>5.0450000000000002E-2</v>
      </c>
      <c r="G362">
        <v>0</v>
      </c>
      <c r="H362">
        <v>3.0599999999999998E-3</v>
      </c>
      <c r="I362">
        <v>5.6300000000000003E-2</v>
      </c>
      <c r="J362">
        <v>4.1930000000000002E-2</v>
      </c>
      <c r="K362">
        <v>-3.2149999999999998E-2</v>
      </c>
      <c r="L362">
        <v>0.29160999999999998</v>
      </c>
      <c r="M362">
        <v>1.2919999999999999E-2</v>
      </c>
      <c r="N362">
        <v>5.781E-2</v>
      </c>
      <c r="O362">
        <v>16.61487</v>
      </c>
      <c r="P362">
        <v>0.90183000000000002</v>
      </c>
      <c r="Q362">
        <v>272.16228000000001</v>
      </c>
      <c r="R362">
        <v>321.65086000000002</v>
      </c>
      <c r="S362" t="s">
        <v>27</v>
      </c>
      <c r="T362" t="e">
        <f t="shared" si="5"/>
        <v>#NAME?</v>
      </c>
      <c r="U362">
        <v>3.9300000000000003E-3</v>
      </c>
      <c r="V362">
        <v>4.6800000000000001E-3</v>
      </c>
      <c r="W362">
        <v>4.2599999999999999E-3</v>
      </c>
      <c r="X362">
        <v>4.0600000000000002E-3</v>
      </c>
      <c r="Y362">
        <v>4.0600000000000002E-3</v>
      </c>
      <c r="Z362">
        <v>4.0000000000000001E-3</v>
      </c>
      <c r="AA362">
        <v>0</v>
      </c>
    </row>
    <row r="363" spans="1:27" x14ac:dyDescent="0.25">
      <c r="A363">
        <v>363.15096999999997</v>
      </c>
      <c r="B363">
        <v>23.007760000000001</v>
      </c>
      <c r="C363">
        <v>22.440059999999999</v>
      </c>
      <c r="D363">
        <v>22.166789999999999</v>
      </c>
      <c r="E363">
        <v>23.081600000000002</v>
      </c>
      <c r="F363">
        <v>5.0459999999999998E-2</v>
      </c>
      <c r="G363">
        <v>0</v>
      </c>
      <c r="H363">
        <v>2.81E-3</v>
      </c>
      <c r="I363">
        <v>5.7029999999999997E-2</v>
      </c>
      <c r="J363">
        <v>4.4450000000000003E-2</v>
      </c>
      <c r="K363">
        <v>-3.2309999999999998E-2</v>
      </c>
      <c r="L363">
        <v>0.29476000000000002</v>
      </c>
      <c r="M363">
        <v>1.3729999999999999E-2</v>
      </c>
      <c r="N363">
        <v>5.7680000000000002E-2</v>
      </c>
      <c r="O363">
        <v>16.83184</v>
      </c>
      <c r="P363">
        <v>0.82845000000000002</v>
      </c>
      <c r="Q363">
        <v>288.54849999999999</v>
      </c>
      <c r="R363">
        <v>321.73122999999998</v>
      </c>
      <c r="S363" t="s">
        <v>27</v>
      </c>
      <c r="T363" t="e">
        <f t="shared" si="5"/>
        <v>#NAME?</v>
      </c>
      <c r="U363">
        <v>3.9300000000000003E-3</v>
      </c>
      <c r="V363">
        <v>4.6899999999999997E-3</v>
      </c>
      <c r="W363">
        <v>4.2599999999999999E-3</v>
      </c>
      <c r="X363">
        <v>4.0600000000000002E-3</v>
      </c>
      <c r="Y363">
        <v>4.0600000000000002E-3</v>
      </c>
      <c r="Z363">
        <v>4.0000000000000001E-3</v>
      </c>
      <c r="AA363">
        <v>0</v>
      </c>
    </row>
    <row r="364" spans="1:27" x14ac:dyDescent="0.25">
      <c r="A364">
        <v>364.15082000000001</v>
      </c>
      <c r="B364">
        <v>23.007950000000001</v>
      </c>
      <c r="C364">
        <v>22.440339999999999</v>
      </c>
      <c r="D364">
        <v>22.166740000000001</v>
      </c>
      <c r="E364">
        <v>23.08165</v>
      </c>
      <c r="F364">
        <v>5.0349999999999999E-2</v>
      </c>
      <c r="G364">
        <v>0</v>
      </c>
      <c r="H364">
        <v>3.2200000000000002E-3</v>
      </c>
      <c r="I364">
        <v>5.6809999999999999E-2</v>
      </c>
      <c r="J364">
        <v>5.2209999999999999E-2</v>
      </c>
      <c r="K364">
        <v>-2.9739999999999999E-2</v>
      </c>
      <c r="L364">
        <v>0.29308000000000001</v>
      </c>
      <c r="M364">
        <v>1.61E-2</v>
      </c>
      <c r="N364">
        <v>5.7619999999999998E-2</v>
      </c>
      <c r="O364">
        <v>16.766310000000001</v>
      </c>
      <c r="P364">
        <v>0.94945000000000002</v>
      </c>
      <c r="Q364">
        <v>338.88825000000003</v>
      </c>
      <c r="R364">
        <v>321.02199999999999</v>
      </c>
      <c r="S364" t="s">
        <v>27</v>
      </c>
      <c r="T364" t="e">
        <f t="shared" si="5"/>
        <v>#NAME?</v>
      </c>
      <c r="U364">
        <v>3.9300000000000003E-3</v>
      </c>
      <c r="V364">
        <v>4.6899999999999997E-3</v>
      </c>
      <c r="W364">
        <v>4.2599999999999999E-3</v>
      </c>
      <c r="X364">
        <v>4.0699999999999998E-3</v>
      </c>
      <c r="Y364">
        <v>4.0600000000000002E-3</v>
      </c>
      <c r="Z364">
        <v>4.0000000000000001E-3</v>
      </c>
      <c r="AA364">
        <v>0</v>
      </c>
    </row>
    <row r="365" spans="1:27" x14ac:dyDescent="0.25">
      <c r="A365">
        <v>365.15059000000002</v>
      </c>
      <c r="B365">
        <v>23.008959999999998</v>
      </c>
      <c r="C365">
        <v>22.439830000000001</v>
      </c>
      <c r="D365">
        <v>22.168119999999998</v>
      </c>
      <c r="E365">
        <v>23.08154</v>
      </c>
      <c r="F365">
        <v>5.0700000000000002E-2</v>
      </c>
      <c r="G365">
        <v>0</v>
      </c>
      <c r="H365">
        <v>2.7799999999999999E-3</v>
      </c>
      <c r="I365">
        <v>5.6660000000000002E-2</v>
      </c>
      <c r="J365">
        <v>4.7940000000000003E-2</v>
      </c>
      <c r="K365">
        <v>-2.8199999999999999E-2</v>
      </c>
      <c r="L365">
        <v>0.29846</v>
      </c>
      <c r="M365">
        <v>1.456E-2</v>
      </c>
      <c r="N365">
        <v>5.7630000000000001E-2</v>
      </c>
      <c r="O365">
        <v>16.722729999999999</v>
      </c>
      <c r="P365">
        <v>0.81920000000000004</v>
      </c>
      <c r="Q365">
        <v>311.20339000000001</v>
      </c>
      <c r="R365">
        <v>323.29338000000001</v>
      </c>
      <c r="S365" t="s">
        <v>27</v>
      </c>
      <c r="T365" t="e">
        <f t="shared" si="5"/>
        <v>#NAME?</v>
      </c>
      <c r="U365">
        <v>3.9399999999999999E-3</v>
      </c>
      <c r="V365">
        <v>4.7000000000000002E-3</v>
      </c>
      <c r="W365">
        <v>4.2599999999999999E-3</v>
      </c>
      <c r="X365">
        <v>4.0600000000000002E-3</v>
      </c>
      <c r="Y365">
        <v>4.0499999999999998E-3</v>
      </c>
      <c r="Z365">
        <v>4.0000000000000001E-3</v>
      </c>
      <c r="AA365">
        <v>0</v>
      </c>
    </row>
    <row r="366" spans="1:27" x14ac:dyDescent="0.25">
      <c r="A366">
        <v>366.15071</v>
      </c>
      <c r="B366">
        <v>23.009</v>
      </c>
      <c r="C366">
        <v>22.440619999999999</v>
      </c>
      <c r="D366">
        <v>22.166830000000001</v>
      </c>
      <c r="E366">
        <v>23.081790000000002</v>
      </c>
      <c r="F366">
        <v>5.0939999999999999E-2</v>
      </c>
      <c r="G366">
        <v>0</v>
      </c>
      <c r="H366">
        <v>2.9499999999999999E-3</v>
      </c>
      <c r="I366">
        <v>5.6340000000000001E-2</v>
      </c>
      <c r="J366">
        <v>6.0909999999999999E-2</v>
      </c>
      <c r="K366">
        <v>-3.15E-2</v>
      </c>
      <c r="L366">
        <v>0.29665999999999998</v>
      </c>
      <c r="M366">
        <v>1.8550000000000001E-2</v>
      </c>
      <c r="N366">
        <v>5.8340000000000003E-2</v>
      </c>
      <c r="O366">
        <v>16.628240000000002</v>
      </c>
      <c r="P366">
        <v>0.87146000000000001</v>
      </c>
      <c r="Q366">
        <v>395.3648</v>
      </c>
      <c r="R366">
        <v>324.82492999999999</v>
      </c>
      <c r="S366" t="s">
        <v>27</v>
      </c>
      <c r="T366" t="e">
        <f t="shared" si="5"/>
        <v>#NAME?</v>
      </c>
      <c r="U366">
        <v>3.9300000000000003E-3</v>
      </c>
      <c r="V366">
        <v>4.7000000000000002E-3</v>
      </c>
      <c r="W366">
        <v>4.2599999999999999E-3</v>
      </c>
      <c r="X366">
        <v>4.0800000000000003E-3</v>
      </c>
      <c r="Y366">
        <v>4.0600000000000002E-3</v>
      </c>
      <c r="Z366">
        <v>4.0000000000000001E-3</v>
      </c>
      <c r="AA366">
        <v>0</v>
      </c>
    </row>
    <row r="367" spans="1:27" x14ac:dyDescent="0.25">
      <c r="A367">
        <v>367.15055999999998</v>
      </c>
      <c r="B367">
        <v>23.00985</v>
      </c>
      <c r="C367">
        <v>22.440370000000001</v>
      </c>
      <c r="D367">
        <v>22.166039999999999</v>
      </c>
      <c r="E367">
        <v>23.082159999999998</v>
      </c>
      <c r="F367">
        <v>5.0270000000000002E-2</v>
      </c>
      <c r="G367">
        <v>0</v>
      </c>
      <c r="H367">
        <v>2.8E-3</v>
      </c>
      <c r="I367">
        <v>5.6959999999999997E-2</v>
      </c>
      <c r="J367">
        <v>4.129E-2</v>
      </c>
      <c r="K367">
        <v>-2.8920000000000001E-2</v>
      </c>
      <c r="L367">
        <v>0.29404000000000002</v>
      </c>
      <c r="M367">
        <v>1.2489999999999999E-2</v>
      </c>
      <c r="N367">
        <v>5.7680000000000002E-2</v>
      </c>
      <c r="O367">
        <v>16.812069999999999</v>
      </c>
      <c r="P367">
        <v>0.82728000000000002</v>
      </c>
      <c r="Q367">
        <v>268.01659000000001</v>
      </c>
      <c r="R367">
        <v>320.51571000000001</v>
      </c>
      <c r="S367" t="s">
        <v>27</v>
      </c>
      <c r="T367" t="e">
        <f t="shared" si="5"/>
        <v>#NAME?</v>
      </c>
      <c r="U367">
        <v>3.9399999999999999E-3</v>
      </c>
      <c r="V367">
        <v>4.6899999999999997E-3</v>
      </c>
      <c r="W367">
        <v>4.2599999999999999E-3</v>
      </c>
      <c r="X367">
        <v>4.0499999999999998E-3</v>
      </c>
      <c r="Y367">
        <v>4.0600000000000002E-3</v>
      </c>
      <c r="Z367">
        <v>4.0000000000000001E-3</v>
      </c>
      <c r="AA367">
        <v>0</v>
      </c>
    </row>
    <row r="368" spans="1:27" x14ac:dyDescent="0.25">
      <c r="A368">
        <v>368.15048000000002</v>
      </c>
      <c r="B368">
        <v>23.009239999999998</v>
      </c>
      <c r="C368">
        <v>22.43947</v>
      </c>
      <c r="D368">
        <v>22.167110000000001</v>
      </c>
      <c r="E368">
        <v>23.08107</v>
      </c>
      <c r="F368">
        <v>5.0459999999999998E-2</v>
      </c>
      <c r="G368">
        <v>0</v>
      </c>
      <c r="H368">
        <v>3.2000000000000002E-3</v>
      </c>
      <c r="I368">
        <v>5.8680000000000003E-2</v>
      </c>
      <c r="J368">
        <v>4.4990000000000002E-2</v>
      </c>
      <c r="K368">
        <v>-3.3480000000000003E-2</v>
      </c>
      <c r="L368">
        <v>0.29315000000000002</v>
      </c>
      <c r="M368">
        <v>1.3520000000000001E-2</v>
      </c>
      <c r="N368">
        <v>5.7489999999999999E-2</v>
      </c>
      <c r="O368">
        <v>17.318049999999999</v>
      </c>
      <c r="P368">
        <v>0.94581999999999999</v>
      </c>
      <c r="Q368">
        <v>292.05520999999999</v>
      </c>
      <c r="R368">
        <v>321.75736000000001</v>
      </c>
      <c r="S368" t="s">
        <v>27</v>
      </c>
      <c r="T368" t="e">
        <f t="shared" si="5"/>
        <v>#NAME?</v>
      </c>
      <c r="U368">
        <v>3.9199999999999999E-3</v>
      </c>
      <c r="V368">
        <v>4.6899999999999997E-3</v>
      </c>
      <c r="W368">
        <v>4.2700000000000004E-3</v>
      </c>
      <c r="X368">
        <v>4.0600000000000002E-3</v>
      </c>
      <c r="Y368">
        <v>4.0600000000000002E-3</v>
      </c>
      <c r="Z368">
        <v>4.0000000000000001E-3</v>
      </c>
      <c r="AA368">
        <v>0</v>
      </c>
    </row>
    <row r="369" spans="1:27" x14ac:dyDescent="0.25">
      <c r="A369">
        <v>369.15260000000001</v>
      </c>
      <c r="B369">
        <v>23.008520000000001</v>
      </c>
      <c r="C369">
        <v>22.440819999999999</v>
      </c>
      <c r="D369">
        <v>22.16656</v>
      </c>
      <c r="E369">
        <v>23.083220000000001</v>
      </c>
      <c r="F369">
        <v>5.0070000000000003E-2</v>
      </c>
      <c r="G369">
        <v>0</v>
      </c>
      <c r="H369">
        <v>2.64E-3</v>
      </c>
      <c r="I369">
        <v>5.5390000000000002E-2</v>
      </c>
      <c r="J369">
        <v>5.5870000000000003E-2</v>
      </c>
      <c r="K369">
        <v>-2.8629999999999999E-2</v>
      </c>
      <c r="L369">
        <v>0.29487000000000002</v>
      </c>
      <c r="M369">
        <v>1.746E-2</v>
      </c>
      <c r="N369">
        <v>5.7439999999999998E-2</v>
      </c>
      <c r="O369">
        <v>16.348310000000001</v>
      </c>
      <c r="P369">
        <v>0.77875000000000005</v>
      </c>
      <c r="Q369">
        <v>362.65374000000003</v>
      </c>
      <c r="R369">
        <v>319.24464999999998</v>
      </c>
      <c r="S369" t="s">
        <v>27</v>
      </c>
      <c r="T369" t="e">
        <f t="shared" si="5"/>
        <v>#NAME?</v>
      </c>
      <c r="U369">
        <v>3.9399999999999999E-3</v>
      </c>
      <c r="V369">
        <v>4.6899999999999997E-3</v>
      </c>
      <c r="W369">
        <v>4.2599999999999999E-3</v>
      </c>
      <c r="X369">
        <v>4.0699999999999998E-3</v>
      </c>
      <c r="Y369">
        <v>4.0499999999999998E-3</v>
      </c>
      <c r="Z369">
        <v>4.0000000000000001E-3</v>
      </c>
      <c r="AA369">
        <v>0</v>
      </c>
    </row>
    <row r="370" spans="1:27" x14ac:dyDescent="0.25">
      <c r="A370">
        <v>370.15303999999998</v>
      </c>
      <c r="B370">
        <v>23.009270000000001</v>
      </c>
      <c r="C370">
        <v>22.440519999999999</v>
      </c>
      <c r="D370">
        <v>22.166419999999999</v>
      </c>
      <c r="E370">
        <v>23.0838</v>
      </c>
      <c r="F370">
        <v>5.0610000000000002E-2</v>
      </c>
      <c r="G370">
        <v>0</v>
      </c>
      <c r="H370">
        <v>2.3999999999999998E-3</v>
      </c>
      <c r="I370">
        <v>5.6829999999999999E-2</v>
      </c>
      <c r="J370">
        <v>5.033E-2</v>
      </c>
      <c r="K370">
        <v>-3.5029999999999999E-2</v>
      </c>
      <c r="L370">
        <v>0.29458000000000001</v>
      </c>
      <c r="M370">
        <v>1.5689999999999999E-2</v>
      </c>
      <c r="N370">
        <v>5.8029999999999998E-2</v>
      </c>
      <c r="O370">
        <v>16.772600000000001</v>
      </c>
      <c r="P370">
        <v>0.70723000000000003</v>
      </c>
      <c r="Q370">
        <v>326.69731999999999</v>
      </c>
      <c r="R370">
        <v>322.69252</v>
      </c>
      <c r="S370" t="s">
        <v>27</v>
      </c>
      <c r="T370" t="e">
        <f t="shared" si="5"/>
        <v>#NAME?</v>
      </c>
      <c r="U370">
        <v>3.9199999999999999E-3</v>
      </c>
      <c r="V370">
        <v>4.6899999999999997E-3</v>
      </c>
      <c r="W370">
        <v>4.2599999999999999E-3</v>
      </c>
      <c r="X370">
        <v>4.0699999999999998E-3</v>
      </c>
      <c r="Y370">
        <v>4.0499999999999998E-3</v>
      </c>
      <c r="Z370">
        <v>4.0000000000000001E-3</v>
      </c>
      <c r="AA370">
        <v>0</v>
      </c>
    </row>
    <row r="371" spans="1:27" x14ac:dyDescent="0.25">
      <c r="A371">
        <v>371.15366999999998</v>
      </c>
      <c r="B371">
        <v>23.008389999999999</v>
      </c>
      <c r="C371">
        <v>22.43995</v>
      </c>
      <c r="D371">
        <v>22.166869999999999</v>
      </c>
      <c r="E371">
        <v>23.083310000000001</v>
      </c>
      <c r="F371">
        <v>5.0459999999999998E-2</v>
      </c>
      <c r="G371">
        <v>0</v>
      </c>
      <c r="H371">
        <v>3.5100000000000001E-3</v>
      </c>
      <c r="I371">
        <v>5.8349999999999999E-2</v>
      </c>
      <c r="J371">
        <v>5.3039999999999997E-2</v>
      </c>
      <c r="K371">
        <v>-2.8330000000000001E-2</v>
      </c>
      <c r="L371">
        <v>0.29282999999999998</v>
      </c>
      <c r="M371">
        <v>1.6619999999999999E-2</v>
      </c>
      <c r="N371">
        <v>5.765E-2</v>
      </c>
      <c r="O371">
        <v>17.220330000000001</v>
      </c>
      <c r="P371">
        <v>1.0351300000000001</v>
      </c>
      <c r="Q371">
        <v>344.26033999999999</v>
      </c>
      <c r="R371">
        <v>321.77132999999998</v>
      </c>
      <c r="S371" t="s">
        <v>27</v>
      </c>
      <c r="T371" t="e">
        <f t="shared" si="5"/>
        <v>#NAME?</v>
      </c>
      <c r="U371">
        <v>3.9399999999999999E-3</v>
      </c>
      <c r="V371">
        <v>4.6899999999999997E-3</v>
      </c>
      <c r="W371">
        <v>4.2700000000000004E-3</v>
      </c>
      <c r="X371">
        <v>4.0699999999999998E-3</v>
      </c>
      <c r="Y371">
        <v>4.0699999999999998E-3</v>
      </c>
      <c r="Z371">
        <v>4.0000000000000001E-3</v>
      </c>
      <c r="AA371">
        <v>0</v>
      </c>
    </row>
    <row r="372" spans="1:27" x14ac:dyDescent="0.25">
      <c r="A372">
        <v>372.15485999999999</v>
      </c>
      <c r="B372">
        <v>23.007739999999998</v>
      </c>
      <c r="C372">
        <v>22.439879999999999</v>
      </c>
      <c r="D372">
        <v>22.166709999999998</v>
      </c>
      <c r="E372">
        <v>23.082719999999998</v>
      </c>
      <c r="F372">
        <v>4.9770000000000002E-2</v>
      </c>
      <c r="G372">
        <v>0</v>
      </c>
      <c r="H372">
        <v>2.64E-3</v>
      </c>
      <c r="I372">
        <v>5.7419999999999999E-2</v>
      </c>
      <c r="J372">
        <v>4.7550000000000002E-2</v>
      </c>
      <c r="K372">
        <v>-3.4209999999999997E-2</v>
      </c>
      <c r="L372">
        <v>0.29594999999999999</v>
      </c>
      <c r="M372">
        <v>1.491E-2</v>
      </c>
      <c r="N372">
        <v>5.688E-2</v>
      </c>
      <c r="O372">
        <v>16.94745</v>
      </c>
      <c r="P372">
        <v>0.77924000000000004</v>
      </c>
      <c r="Q372">
        <v>308.65938999999997</v>
      </c>
      <c r="R372">
        <v>317.36295999999999</v>
      </c>
      <c r="S372" t="s">
        <v>27</v>
      </c>
      <c r="T372" t="e">
        <f t="shared" si="5"/>
        <v>#NAME?</v>
      </c>
      <c r="U372">
        <v>3.9199999999999999E-3</v>
      </c>
      <c r="V372">
        <v>4.6899999999999997E-3</v>
      </c>
      <c r="W372">
        <v>4.2700000000000004E-3</v>
      </c>
      <c r="X372">
        <v>4.0600000000000002E-3</v>
      </c>
      <c r="Y372">
        <v>4.0499999999999998E-3</v>
      </c>
      <c r="Z372">
        <v>4.0000000000000001E-3</v>
      </c>
      <c r="AA372">
        <v>0</v>
      </c>
    </row>
    <row r="373" spans="1:27" x14ac:dyDescent="0.25">
      <c r="A373">
        <v>373.15546000000001</v>
      </c>
      <c r="B373">
        <v>23.008610000000001</v>
      </c>
      <c r="C373">
        <v>22.440149999999999</v>
      </c>
      <c r="D373">
        <v>22.16621</v>
      </c>
      <c r="E373">
        <v>23.083770000000001</v>
      </c>
      <c r="F373">
        <v>5.0610000000000002E-2</v>
      </c>
      <c r="G373">
        <v>0</v>
      </c>
      <c r="H373">
        <v>2.64E-3</v>
      </c>
      <c r="I373">
        <v>5.6030000000000003E-2</v>
      </c>
      <c r="J373">
        <v>5.4370000000000002E-2</v>
      </c>
      <c r="K373">
        <v>-2.7380000000000002E-2</v>
      </c>
      <c r="L373">
        <v>0.29637000000000002</v>
      </c>
      <c r="M373">
        <v>1.7100000000000001E-2</v>
      </c>
      <c r="N373">
        <v>5.799E-2</v>
      </c>
      <c r="O373">
        <v>16.537569999999999</v>
      </c>
      <c r="P373">
        <v>0.77866000000000002</v>
      </c>
      <c r="Q373">
        <v>352.92234999999999</v>
      </c>
      <c r="R373">
        <v>322.66523000000001</v>
      </c>
      <c r="S373" t="s">
        <v>27</v>
      </c>
      <c r="T373" t="e">
        <f t="shared" si="5"/>
        <v>#NAME?</v>
      </c>
      <c r="U373">
        <v>3.9399999999999999E-3</v>
      </c>
      <c r="V373">
        <v>4.7000000000000002E-3</v>
      </c>
      <c r="W373">
        <v>4.2599999999999999E-3</v>
      </c>
      <c r="X373">
        <v>4.0699999999999998E-3</v>
      </c>
      <c r="Y373">
        <v>4.0499999999999998E-3</v>
      </c>
      <c r="Z373">
        <v>4.0000000000000001E-3</v>
      </c>
      <c r="AA373">
        <v>0</v>
      </c>
    </row>
    <row r="374" spans="1:27" x14ac:dyDescent="0.25">
      <c r="A374">
        <v>374.15546000000001</v>
      </c>
      <c r="B374">
        <v>23.00826</v>
      </c>
      <c r="C374">
        <v>22.440550000000002</v>
      </c>
      <c r="D374">
        <v>22.165959999999998</v>
      </c>
      <c r="E374">
        <v>23.082799999999999</v>
      </c>
      <c r="F374">
        <v>5.0819999999999997E-2</v>
      </c>
      <c r="G374">
        <v>0</v>
      </c>
      <c r="H374">
        <v>2.7799999999999999E-3</v>
      </c>
      <c r="I374">
        <v>5.6959999999999997E-2</v>
      </c>
      <c r="J374">
        <v>4.8809999999999999E-2</v>
      </c>
      <c r="K374">
        <v>-3.2289999999999999E-2</v>
      </c>
      <c r="L374">
        <v>0.29216999999999999</v>
      </c>
      <c r="M374">
        <v>1.5219999999999999E-2</v>
      </c>
      <c r="N374">
        <v>5.8369999999999998E-2</v>
      </c>
      <c r="O374">
        <v>16.809799999999999</v>
      </c>
      <c r="P374">
        <v>0.82140000000000002</v>
      </c>
      <c r="Q374">
        <v>316.85595000000001</v>
      </c>
      <c r="R374">
        <v>324.04459000000003</v>
      </c>
      <c r="S374" t="s">
        <v>27</v>
      </c>
      <c r="T374" t="e">
        <f t="shared" si="5"/>
        <v>#NAME?</v>
      </c>
      <c r="U374">
        <v>3.9300000000000003E-3</v>
      </c>
      <c r="V374">
        <v>4.6899999999999997E-3</v>
      </c>
      <c r="W374">
        <v>4.2599999999999999E-3</v>
      </c>
      <c r="X374">
        <v>4.0600000000000002E-3</v>
      </c>
      <c r="Y374">
        <v>4.0600000000000002E-3</v>
      </c>
      <c r="Z374">
        <v>4.0000000000000001E-3</v>
      </c>
      <c r="AA374">
        <v>0</v>
      </c>
    </row>
    <row r="375" spans="1:27" x14ac:dyDescent="0.25">
      <c r="A375">
        <v>375.15546000000001</v>
      </c>
      <c r="B375">
        <v>23.00806</v>
      </c>
      <c r="C375">
        <v>22.439679999999999</v>
      </c>
      <c r="D375">
        <v>22.166309999999999</v>
      </c>
      <c r="E375">
        <v>23.08398</v>
      </c>
      <c r="F375">
        <v>5.0810000000000001E-2</v>
      </c>
      <c r="G375">
        <v>0</v>
      </c>
      <c r="H375">
        <v>2.15E-3</v>
      </c>
      <c r="I375">
        <v>5.713E-2</v>
      </c>
      <c r="J375">
        <v>3.8390000000000001E-2</v>
      </c>
      <c r="K375">
        <v>-3.2300000000000002E-2</v>
      </c>
      <c r="L375">
        <v>0.29675000000000001</v>
      </c>
      <c r="M375">
        <v>1.2189999999999999E-2</v>
      </c>
      <c r="N375">
        <v>5.8099999999999999E-2</v>
      </c>
      <c r="O375">
        <v>16.860720000000001</v>
      </c>
      <c r="P375">
        <v>0.63532999999999995</v>
      </c>
      <c r="Q375">
        <v>249.15928</v>
      </c>
      <c r="R375">
        <v>323.94752999999997</v>
      </c>
      <c r="S375" t="s">
        <v>27</v>
      </c>
      <c r="T375" t="e">
        <f t="shared" si="5"/>
        <v>#NAME?</v>
      </c>
      <c r="U375">
        <v>3.9300000000000003E-3</v>
      </c>
      <c r="V375">
        <v>4.7000000000000002E-3</v>
      </c>
      <c r="W375">
        <v>4.2599999999999999E-3</v>
      </c>
      <c r="X375">
        <v>4.0499999999999998E-3</v>
      </c>
      <c r="Y375">
        <v>4.0499999999999998E-3</v>
      </c>
      <c r="Z375">
        <v>4.0000000000000001E-3</v>
      </c>
      <c r="AA375">
        <v>0</v>
      </c>
    </row>
    <row r="376" spans="1:27" x14ac:dyDescent="0.25">
      <c r="A376">
        <v>376.15546999999998</v>
      </c>
      <c r="B376">
        <v>23.008839999999999</v>
      </c>
      <c r="C376">
        <v>22.439969999999999</v>
      </c>
      <c r="D376">
        <v>22.16534</v>
      </c>
      <c r="E376">
        <v>23.08408</v>
      </c>
      <c r="F376">
        <v>5.0720000000000001E-2</v>
      </c>
      <c r="G376">
        <v>0</v>
      </c>
      <c r="H376">
        <v>2.8500000000000001E-3</v>
      </c>
      <c r="I376">
        <v>5.6950000000000001E-2</v>
      </c>
      <c r="J376">
        <v>5.0549999999999998E-2</v>
      </c>
      <c r="K376">
        <v>-3.4590000000000003E-2</v>
      </c>
      <c r="L376">
        <v>0.29835</v>
      </c>
      <c r="M376">
        <v>1.5910000000000001E-2</v>
      </c>
      <c r="N376">
        <v>5.8259999999999999E-2</v>
      </c>
      <c r="O376">
        <v>16.806809999999999</v>
      </c>
      <c r="P376">
        <v>0.84243999999999997</v>
      </c>
      <c r="Q376">
        <v>328.12759</v>
      </c>
      <c r="R376">
        <v>323.36864000000003</v>
      </c>
      <c r="S376" t="s">
        <v>27</v>
      </c>
      <c r="T376" t="e">
        <f t="shared" si="5"/>
        <v>#NAME?</v>
      </c>
      <c r="U376">
        <v>3.9199999999999999E-3</v>
      </c>
      <c r="V376">
        <v>4.7000000000000002E-3</v>
      </c>
      <c r="W376">
        <v>4.2599999999999999E-3</v>
      </c>
      <c r="X376">
        <v>4.0699999999999998E-3</v>
      </c>
      <c r="Y376">
        <v>4.0600000000000002E-3</v>
      </c>
      <c r="Z376">
        <v>4.0000000000000001E-3</v>
      </c>
      <c r="AA376">
        <v>0</v>
      </c>
    </row>
    <row r="377" spans="1:27" x14ac:dyDescent="0.25">
      <c r="A377">
        <v>377.15546000000001</v>
      </c>
      <c r="B377">
        <v>23.00853</v>
      </c>
      <c r="C377">
        <v>22.440349999999999</v>
      </c>
      <c r="D377">
        <v>22.165520000000001</v>
      </c>
      <c r="E377">
        <v>23.08418</v>
      </c>
      <c r="F377">
        <v>5.0410000000000003E-2</v>
      </c>
      <c r="G377">
        <v>0</v>
      </c>
      <c r="H377">
        <v>3.1700000000000001E-3</v>
      </c>
      <c r="I377">
        <v>5.7599999999999998E-2</v>
      </c>
      <c r="J377">
        <v>4.9209999999999997E-2</v>
      </c>
      <c r="K377">
        <v>-3.3110000000000001E-2</v>
      </c>
      <c r="L377">
        <v>0.29648000000000002</v>
      </c>
      <c r="M377">
        <v>1.5570000000000001E-2</v>
      </c>
      <c r="N377">
        <v>5.7950000000000002E-2</v>
      </c>
      <c r="O377">
        <v>17.000910000000001</v>
      </c>
      <c r="P377">
        <v>0.93703999999999998</v>
      </c>
      <c r="Q377">
        <v>319.41458999999998</v>
      </c>
      <c r="R377">
        <v>321.40501</v>
      </c>
      <c r="S377" t="s">
        <v>27</v>
      </c>
      <c r="T377" t="e">
        <f t="shared" si="5"/>
        <v>#NAME?</v>
      </c>
      <c r="U377">
        <v>3.9300000000000003E-3</v>
      </c>
      <c r="V377">
        <v>4.7000000000000002E-3</v>
      </c>
      <c r="W377">
        <v>4.2700000000000004E-3</v>
      </c>
      <c r="X377">
        <v>4.0699999999999998E-3</v>
      </c>
      <c r="Y377">
        <v>4.0600000000000002E-3</v>
      </c>
      <c r="Z377">
        <v>4.0000000000000001E-3</v>
      </c>
      <c r="AA377">
        <v>0</v>
      </c>
    </row>
    <row r="378" spans="1:27" x14ac:dyDescent="0.25">
      <c r="A378">
        <v>378.15548000000001</v>
      </c>
      <c r="B378">
        <v>23.008870000000002</v>
      </c>
      <c r="C378">
        <v>22.440650000000002</v>
      </c>
      <c r="D378">
        <v>22.166239999999998</v>
      </c>
      <c r="E378">
        <v>23.083179999999999</v>
      </c>
      <c r="F378">
        <v>4.9820000000000003E-2</v>
      </c>
      <c r="G378">
        <v>0</v>
      </c>
      <c r="H378">
        <v>3.8800000000000002E-3</v>
      </c>
      <c r="I378">
        <v>5.8439999999999999E-2</v>
      </c>
      <c r="J378">
        <v>3.6139999999999999E-2</v>
      </c>
      <c r="K378">
        <v>-3.1620000000000002E-2</v>
      </c>
      <c r="L378">
        <v>0.29399999999999998</v>
      </c>
      <c r="M378">
        <v>1.123E-2</v>
      </c>
      <c r="N378">
        <v>5.7189999999999998E-2</v>
      </c>
      <c r="O378">
        <v>17.24766</v>
      </c>
      <c r="P378">
        <v>1.14595</v>
      </c>
      <c r="Q378">
        <v>234.59464</v>
      </c>
      <c r="R378">
        <v>317.66068999999999</v>
      </c>
      <c r="S378" t="s">
        <v>27</v>
      </c>
      <c r="T378" t="e">
        <f t="shared" si="5"/>
        <v>#NAME?</v>
      </c>
      <c r="U378">
        <v>3.9300000000000003E-3</v>
      </c>
      <c r="V378">
        <v>4.6899999999999997E-3</v>
      </c>
      <c r="W378">
        <v>4.2700000000000004E-3</v>
      </c>
      <c r="X378">
        <v>4.0499999999999998E-3</v>
      </c>
      <c r="Y378">
        <v>4.0699999999999998E-3</v>
      </c>
      <c r="Z378">
        <v>4.0000000000000001E-3</v>
      </c>
      <c r="AA378">
        <v>0</v>
      </c>
    </row>
    <row r="379" spans="1:27" x14ac:dyDescent="0.25">
      <c r="A379">
        <v>379.15546000000001</v>
      </c>
      <c r="B379">
        <v>23.008469999999999</v>
      </c>
      <c r="C379">
        <v>22.440729999999999</v>
      </c>
      <c r="D379">
        <v>22.166530000000002</v>
      </c>
      <c r="E379">
        <v>23.082840000000001</v>
      </c>
      <c r="F379">
        <v>5.0869999999999999E-2</v>
      </c>
      <c r="G379">
        <v>0</v>
      </c>
      <c r="H379">
        <v>3.1900000000000001E-3</v>
      </c>
      <c r="I379">
        <v>5.858E-2</v>
      </c>
      <c r="J379">
        <v>3.7589999999999998E-2</v>
      </c>
      <c r="K379">
        <v>-3.0700000000000002E-2</v>
      </c>
      <c r="L379">
        <v>0.29383999999999999</v>
      </c>
      <c r="M379">
        <v>1.1690000000000001E-2</v>
      </c>
      <c r="N379">
        <v>5.8349999999999999E-2</v>
      </c>
      <c r="O379">
        <v>17.29006</v>
      </c>
      <c r="P379">
        <v>0.94030000000000002</v>
      </c>
      <c r="Q379">
        <v>244.00414000000001</v>
      </c>
      <c r="R379">
        <v>324.33442000000002</v>
      </c>
      <c r="S379" t="s">
        <v>27</v>
      </c>
      <c r="T379" t="e">
        <f t="shared" si="5"/>
        <v>#NAME?</v>
      </c>
      <c r="U379">
        <v>3.9300000000000003E-3</v>
      </c>
      <c r="V379">
        <v>4.6899999999999997E-3</v>
      </c>
      <c r="W379">
        <v>4.2700000000000004E-3</v>
      </c>
      <c r="X379">
        <v>4.0499999999999998E-3</v>
      </c>
      <c r="Y379">
        <v>4.0600000000000002E-3</v>
      </c>
      <c r="Z379">
        <v>4.0000000000000001E-3</v>
      </c>
      <c r="AA379">
        <v>0</v>
      </c>
    </row>
    <row r="380" spans="1:27" x14ac:dyDescent="0.25">
      <c r="A380">
        <v>380.15737000000001</v>
      </c>
      <c r="B380">
        <v>23.008320000000001</v>
      </c>
      <c r="C380">
        <v>22.440539999999999</v>
      </c>
      <c r="D380">
        <v>22.16602</v>
      </c>
      <c r="E380">
        <v>23.083909999999999</v>
      </c>
      <c r="F380">
        <v>5.0779999999999999E-2</v>
      </c>
      <c r="G380">
        <v>0</v>
      </c>
      <c r="H380">
        <v>3.2000000000000002E-3</v>
      </c>
      <c r="I380">
        <v>5.7520000000000002E-2</v>
      </c>
      <c r="J380">
        <v>4.4760000000000001E-2</v>
      </c>
      <c r="K380">
        <v>-3.3050000000000003E-2</v>
      </c>
      <c r="L380">
        <v>0.29398999999999997</v>
      </c>
      <c r="M380">
        <v>1.4149999999999999E-2</v>
      </c>
      <c r="N380">
        <v>5.8310000000000001E-2</v>
      </c>
      <c r="O380">
        <v>16.976759999999999</v>
      </c>
      <c r="P380">
        <v>0.94415000000000004</v>
      </c>
      <c r="Q380">
        <v>290.52443</v>
      </c>
      <c r="R380">
        <v>323.77652999999998</v>
      </c>
      <c r="S380" t="s">
        <v>27</v>
      </c>
      <c r="T380" t="e">
        <f t="shared" si="5"/>
        <v>#NAME?</v>
      </c>
      <c r="U380">
        <v>3.9300000000000003E-3</v>
      </c>
      <c r="V380">
        <v>4.6899999999999997E-3</v>
      </c>
      <c r="W380">
        <v>4.2700000000000004E-3</v>
      </c>
      <c r="X380">
        <v>4.0600000000000002E-3</v>
      </c>
      <c r="Y380">
        <v>4.0600000000000002E-3</v>
      </c>
      <c r="Z380">
        <v>4.0000000000000001E-3</v>
      </c>
      <c r="AA380">
        <v>0</v>
      </c>
    </row>
    <row r="381" spans="1:27" x14ac:dyDescent="0.25">
      <c r="A381">
        <v>381.16052000000002</v>
      </c>
      <c r="B381">
        <v>23.00902</v>
      </c>
      <c r="C381">
        <v>22.441490000000002</v>
      </c>
      <c r="D381">
        <v>22.16667</v>
      </c>
      <c r="E381">
        <v>23.084060000000001</v>
      </c>
      <c r="F381">
        <v>5.0520000000000002E-2</v>
      </c>
      <c r="G381">
        <v>0</v>
      </c>
      <c r="H381">
        <v>3.5500000000000002E-3</v>
      </c>
      <c r="I381">
        <v>5.7729999999999997E-2</v>
      </c>
      <c r="J381">
        <v>3.6580000000000001E-2</v>
      </c>
      <c r="K381">
        <v>-3.0939999999999999E-2</v>
      </c>
      <c r="L381">
        <v>0.29352</v>
      </c>
      <c r="M381">
        <v>1.1480000000000001E-2</v>
      </c>
      <c r="N381">
        <v>5.808E-2</v>
      </c>
      <c r="O381">
        <v>17.037230000000001</v>
      </c>
      <c r="P381">
        <v>1.04634</v>
      </c>
      <c r="Q381">
        <v>237.46083999999999</v>
      </c>
      <c r="R381">
        <v>322.13400000000001</v>
      </c>
      <c r="S381" t="s">
        <v>27</v>
      </c>
      <c r="T381" t="e">
        <f t="shared" si="5"/>
        <v>#NAME?</v>
      </c>
      <c r="U381">
        <v>3.9300000000000003E-3</v>
      </c>
      <c r="V381">
        <v>4.6899999999999997E-3</v>
      </c>
      <c r="W381">
        <v>4.2700000000000004E-3</v>
      </c>
      <c r="X381">
        <v>4.0499999999999998E-3</v>
      </c>
      <c r="Y381">
        <v>4.0699999999999998E-3</v>
      </c>
      <c r="Z381">
        <v>4.0000000000000001E-3</v>
      </c>
      <c r="AA381">
        <v>0</v>
      </c>
    </row>
    <row r="382" spans="1:27" x14ac:dyDescent="0.25">
      <c r="A382">
        <v>382.16251</v>
      </c>
      <c r="B382">
        <v>23.008669999999999</v>
      </c>
      <c r="C382">
        <v>22.4404</v>
      </c>
      <c r="D382">
        <v>22.16667</v>
      </c>
      <c r="E382">
        <v>23.08353</v>
      </c>
      <c r="F382">
        <v>5.033E-2</v>
      </c>
      <c r="G382">
        <v>0</v>
      </c>
      <c r="H382">
        <v>3.3800000000000002E-3</v>
      </c>
      <c r="I382">
        <v>5.883E-2</v>
      </c>
      <c r="J382">
        <v>3.7260000000000001E-2</v>
      </c>
      <c r="K382">
        <v>-3.1559999999999998E-2</v>
      </c>
      <c r="L382">
        <v>0.29343000000000002</v>
      </c>
      <c r="M382">
        <v>1.167E-2</v>
      </c>
      <c r="N382">
        <v>5.7630000000000001E-2</v>
      </c>
      <c r="O382">
        <v>17.363700000000001</v>
      </c>
      <c r="P382">
        <v>0.99646999999999997</v>
      </c>
      <c r="Q382">
        <v>241.86333999999999</v>
      </c>
      <c r="R382">
        <v>320.91505999999998</v>
      </c>
      <c r="S382" t="s">
        <v>27</v>
      </c>
      <c r="T382" t="e">
        <f t="shared" si="5"/>
        <v>#NAME?</v>
      </c>
      <c r="U382">
        <v>3.9300000000000003E-3</v>
      </c>
      <c r="V382">
        <v>4.6899999999999997E-3</v>
      </c>
      <c r="W382">
        <v>4.2700000000000004E-3</v>
      </c>
      <c r="X382">
        <v>4.0499999999999998E-3</v>
      </c>
      <c r="Y382">
        <v>4.0600000000000002E-3</v>
      </c>
      <c r="Z382">
        <v>4.0000000000000001E-3</v>
      </c>
      <c r="AA382">
        <v>0</v>
      </c>
    </row>
    <row r="383" spans="1:27" x14ac:dyDescent="0.25">
      <c r="A383">
        <v>383.16237000000001</v>
      </c>
      <c r="B383">
        <v>23.008520000000001</v>
      </c>
      <c r="C383">
        <v>22.440470000000001</v>
      </c>
      <c r="D383">
        <v>22.167179999999998</v>
      </c>
      <c r="E383">
        <v>23.08381</v>
      </c>
      <c r="F383">
        <v>5.0180000000000002E-2</v>
      </c>
      <c r="G383">
        <v>0</v>
      </c>
      <c r="H383">
        <v>2.7399999999999998E-3</v>
      </c>
      <c r="I383">
        <v>5.706E-2</v>
      </c>
      <c r="J383">
        <v>4.6129999999999997E-2</v>
      </c>
      <c r="K383">
        <v>-3.2250000000000001E-2</v>
      </c>
      <c r="L383">
        <v>0.29481000000000002</v>
      </c>
      <c r="M383">
        <v>1.453E-2</v>
      </c>
      <c r="N383">
        <v>5.7369999999999997E-2</v>
      </c>
      <c r="O383">
        <v>16.841550000000002</v>
      </c>
      <c r="P383">
        <v>0.80806999999999995</v>
      </c>
      <c r="Q383">
        <v>299.41437999999999</v>
      </c>
      <c r="R383">
        <v>319.98205000000002</v>
      </c>
      <c r="S383" t="s">
        <v>27</v>
      </c>
      <c r="T383" t="e">
        <f t="shared" si="5"/>
        <v>#NAME?</v>
      </c>
      <c r="U383">
        <v>3.9300000000000003E-3</v>
      </c>
      <c r="V383">
        <v>4.6899999999999997E-3</v>
      </c>
      <c r="W383">
        <v>4.2599999999999999E-3</v>
      </c>
      <c r="X383">
        <v>4.0600000000000002E-3</v>
      </c>
      <c r="Y383">
        <v>4.0499999999999998E-3</v>
      </c>
      <c r="Z383">
        <v>4.0000000000000001E-3</v>
      </c>
      <c r="AA383">
        <v>0</v>
      </c>
    </row>
    <row r="384" spans="1:27" x14ac:dyDescent="0.25">
      <c r="A384">
        <v>384.16377</v>
      </c>
      <c r="B384">
        <v>23.00872</v>
      </c>
      <c r="C384">
        <v>22.439789999999999</v>
      </c>
      <c r="D384">
        <v>22.16638</v>
      </c>
      <c r="E384">
        <v>23.08267</v>
      </c>
      <c r="F384">
        <v>5.0569999999999997E-2</v>
      </c>
      <c r="G384">
        <v>0</v>
      </c>
      <c r="H384">
        <v>3.4199999999999999E-3</v>
      </c>
      <c r="I384">
        <v>5.7579999999999999E-2</v>
      </c>
      <c r="J384">
        <v>3.9230000000000001E-2</v>
      </c>
      <c r="K384">
        <v>-3.381E-2</v>
      </c>
      <c r="L384">
        <v>0.29487999999999998</v>
      </c>
      <c r="M384">
        <v>1.214E-2</v>
      </c>
      <c r="N384">
        <v>5.7840000000000003E-2</v>
      </c>
      <c r="O384">
        <v>16.99531</v>
      </c>
      <c r="P384">
        <v>1.0099199999999999</v>
      </c>
      <c r="Q384">
        <v>254.66290000000001</v>
      </c>
      <c r="R384">
        <v>322.46239000000003</v>
      </c>
      <c r="S384" t="s">
        <v>27</v>
      </c>
      <c r="T384" t="e">
        <f t="shared" si="5"/>
        <v>#NAME?</v>
      </c>
      <c r="U384">
        <v>3.9199999999999999E-3</v>
      </c>
      <c r="V384">
        <v>4.6899999999999997E-3</v>
      </c>
      <c r="W384">
        <v>4.2700000000000004E-3</v>
      </c>
      <c r="X384">
        <v>4.0499999999999998E-3</v>
      </c>
      <c r="Y384">
        <v>4.0699999999999998E-3</v>
      </c>
      <c r="Z384">
        <v>4.0000000000000001E-3</v>
      </c>
      <c r="AA384">
        <v>0</v>
      </c>
    </row>
    <row r="385" spans="1:27" x14ac:dyDescent="0.25">
      <c r="A385">
        <v>385.16482999999999</v>
      </c>
      <c r="B385">
        <v>23.008389999999999</v>
      </c>
      <c r="C385">
        <v>22.440829999999998</v>
      </c>
      <c r="D385">
        <v>22.165880000000001</v>
      </c>
      <c r="E385">
        <v>23.08353</v>
      </c>
      <c r="F385">
        <v>4.9970000000000001E-2</v>
      </c>
      <c r="G385">
        <v>0</v>
      </c>
      <c r="H385">
        <v>2.96E-3</v>
      </c>
      <c r="I385">
        <v>5.67E-2</v>
      </c>
      <c r="J385">
        <v>4.8820000000000002E-2</v>
      </c>
      <c r="K385">
        <v>-3.4259999999999999E-2</v>
      </c>
      <c r="L385">
        <v>0.29715999999999998</v>
      </c>
      <c r="M385">
        <v>1.5339999999999999E-2</v>
      </c>
      <c r="N385">
        <v>5.7480000000000003E-2</v>
      </c>
      <c r="O385">
        <v>16.733309999999999</v>
      </c>
      <c r="P385">
        <v>0.87375999999999998</v>
      </c>
      <c r="Q385">
        <v>316.88391999999999</v>
      </c>
      <c r="R385">
        <v>318.63362999999998</v>
      </c>
      <c r="S385" t="s">
        <v>27</v>
      </c>
      <c r="T385" t="e">
        <f t="shared" si="5"/>
        <v>#NAME?</v>
      </c>
      <c r="U385">
        <v>3.9199999999999999E-3</v>
      </c>
      <c r="V385">
        <v>4.7000000000000002E-3</v>
      </c>
      <c r="W385">
        <v>4.2599999999999999E-3</v>
      </c>
      <c r="X385">
        <v>4.0600000000000002E-3</v>
      </c>
      <c r="Y385">
        <v>4.0600000000000002E-3</v>
      </c>
      <c r="Z385">
        <v>4.0000000000000001E-3</v>
      </c>
      <c r="AA385">
        <v>0</v>
      </c>
    </row>
    <row r="386" spans="1:27" x14ac:dyDescent="0.25">
      <c r="A386">
        <v>386.16537</v>
      </c>
      <c r="B386">
        <v>23.009250000000002</v>
      </c>
      <c r="C386">
        <v>22.43984</v>
      </c>
      <c r="D386">
        <v>22.166070000000001</v>
      </c>
      <c r="E386">
        <v>23.0837</v>
      </c>
      <c r="F386">
        <v>4.9500000000000002E-2</v>
      </c>
      <c r="G386">
        <v>0</v>
      </c>
      <c r="H386">
        <v>2.9399999999999999E-3</v>
      </c>
      <c r="I386">
        <v>5.7149999999999999E-2</v>
      </c>
      <c r="J386">
        <v>6.2539999999999998E-2</v>
      </c>
      <c r="K386">
        <v>-3.0499999999999999E-2</v>
      </c>
      <c r="L386">
        <v>0.29281000000000001</v>
      </c>
      <c r="M386">
        <v>1.9480000000000001E-2</v>
      </c>
      <c r="N386">
        <v>5.6689999999999997E-2</v>
      </c>
      <c r="O386">
        <v>16.86618</v>
      </c>
      <c r="P386">
        <v>0.86719999999999997</v>
      </c>
      <c r="Q386">
        <v>405.97127</v>
      </c>
      <c r="R386">
        <v>315.63382000000001</v>
      </c>
      <c r="S386" t="s">
        <v>27</v>
      </c>
      <c r="T386" t="e">
        <f t="shared" si="5"/>
        <v>#NAME?</v>
      </c>
      <c r="U386">
        <v>3.9300000000000003E-3</v>
      </c>
      <c r="V386">
        <v>4.6899999999999997E-3</v>
      </c>
      <c r="W386">
        <v>4.2700000000000004E-3</v>
      </c>
      <c r="X386">
        <v>4.0800000000000003E-3</v>
      </c>
      <c r="Y386">
        <v>4.0600000000000002E-3</v>
      </c>
      <c r="Z386">
        <v>4.0000000000000001E-3</v>
      </c>
      <c r="AA386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C78D3-C923-4A5B-A24F-7C77D0586561}">
  <dimension ref="A1:AA421"/>
  <sheetViews>
    <sheetView workbookViewId="0">
      <selection activeCell="J2" sqref="J2"/>
    </sheetView>
  </sheetViews>
  <sheetFormatPr defaultRowHeight="15" x14ac:dyDescent="0.25"/>
  <sheetData>
    <row r="1" spans="1:27" x14ac:dyDescent="0.25">
      <c r="A1" t="s">
        <v>30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25">
      <c r="A2">
        <v>1.8090999999999999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 s="1" t="s">
        <v>31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>
        <v>2.80924</v>
      </c>
      <c r="B3">
        <v>23.009640000000001</v>
      </c>
      <c r="C3">
        <v>22.442419999999998</v>
      </c>
      <c r="D3">
        <v>22.16376</v>
      </c>
      <c r="E3">
        <v>23.091629999999999</v>
      </c>
      <c r="F3">
        <v>5.0650000000000001E-2</v>
      </c>
      <c r="G3">
        <v>0</v>
      </c>
      <c r="H3">
        <v>2.6800000000000001E-3</v>
      </c>
      <c r="I3">
        <v>9.5710000000000003E-2</v>
      </c>
      <c r="J3">
        <v>6.8500000000000005E-2</v>
      </c>
      <c r="K3">
        <v>-2.9340000000000001E-2</v>
      </c>
      <c r="L3">
        <v>0.50656000000000001</v>
      </c>
      <c r="M3">
        <v>2.349E-2</v>
      </c>
      <c r="N3">
        <v>5.9040000000000002E-2</v>
      </c>
      <c r="O3">
        <v>28.24689</v>
      </c>
      <c r="P3">
        <v>0.79146000000000005</v>
      </c>
      <c r="Q3">
        <v>444.66442000000001</v>
      </c>
      <c r="R3">
        <v>322.93790999999999</v>
      </c>
      <c r="S3" t="s">
        <v>27</v>
      </c>
      <c r="T3" t="e">
        <f t="shared" ref="T3:T66" si="0">-Inf</f>
        <v>#NAME?</v>
      </c>
      <c r="U3">
        <v>3.9300000000000003E-3</v>
      </c>
      <c r="V3">
        <v>5.1799999999999997E-3</v>
      </c>
      <c r="W3">
        <v>4.4400000000000004E-3</v>
      </c>
      <c r="X3">
        <v>4.0899999999999999E-3</v>
      </c>
      <c r="Y3">
        <v>4.0499999999999998E-3</v>
      </c>
      <c r="Z3">
        <v>4.0000000000000001E-3</v>
      </c>
      <c r="AA3">
        <v>0</v>
      </c>
    </row>
    <row r="4" spans="1:27" x14ac:dyDescent="0.25">
      <c r="A4">
        <v>3.8092299999999999</v>
      </c>
      <c r="B4">
        <v>23.010840000000002</v>
      </c>
      <c r="C4">
        <v>22.440709999999999</v>
      </c>
      <c r="D4">
        <v>22.163170000000001</v>
      </c>
      <c r="E4">
        <v>23.09216</v>
      </c>
      <c r="F4">
        <v>5.083E-2</v>
      </c>
      <c r="G4">
        <v>0</v>
      </c>
      <c r="H4">
        <v>3.31E-3</v>
      </c>
      <c r="I4">
        <v>9.7009999999999999E-2</v>
      </c>
      <c r="J4">
        <v>5.9990000000000002E-2</v>
      </c>
      <c r="K4">
        <v>-3.3320000000000002E-2</v>
      </c>
      <c r="L4">
        <v>0.50558000000000003</v>
      </c>
      <c r="M4">
        <v>2.0410000000000001E-2</v>
      </c>
      <c r="N4">
        <v>5.901E-2</v>
      </c>
      <c r="O4">
        <v>28.632560000000002</v>
      </c>
      <c r="P4">
        <v>0.97713000000000005</v>
      </c>
      <c r="Q4">
        <v>389.44720999999998</v>
      </c>
      <c r="R4">
        <v>324.08051</v>
      </c>
      <c r="S4" t="s">
        <v>27</v>
      </c>
      <c r="T4" t="e">
        <f t="shared" si="0"/>
        <v>#NAME?</v>
      </c>
      <c r="U4">
        <v>3.9199999999999999E-3</v>
      </c>
      <c r="V4">
        <v>5.1799999999999997E-3</v>
      </c>
      <c r="W4">
        <v>4.45E-3</v>
      </c>
      <c r="X4">
        <v>4.0800000000000003E-3</v>
      </c>
      <c r="Y4">
        <v>4.0600000000000002E-3</v>
      </c>
      <c r="Z4">
        <v>4.0000000000000001E-3</v>
      </c>
      <c r="AA4">
        <v>0</v>
      </c>
    </row>
    <row r="5" spans="1:27" x14ac:dyDescent="0.25">
      <c r="A5">
        <v>4.80924</v>
      </c>
      <c r="B5">
        <v>23.01071</v>
      </c>
      <c r="C5">
        <v>22.44171</v>
      </c>
      <c r="D5">
        <v>22.16263</v>
      </c>
      <c r="E5">
        <v>23.091740000000001</v>
      </c>
      <c r="F5">
        <v>5.0180000000000002E-2</v>
      </c>
      <c r="G5">
        <v>0</v>
      </c>
      <c r="H5">
        <v>2.8300000000000001E-3</v>
      </c>
      <c r="I5">
        <v>9.5530000000000004E-2</v>
      </c>
      <c r="J5">
        <v>6.173E-2</v>
      </c>
      <c r="K5">
        <v>-2.9069999999999999E-2</v>
      </c>
      <c r="L5">
        <v>0.50475000000000003</v>
      </c>
      <c r="M5">
        <v>2.0920000000000001E-2</v>
      </c>
      <c r="N5">
        <v>5.858E-2</v>
      </c>
      <c r="O5">
        <v>28.193660000000001</v>
      </c>
      <c r="P5">
        <v>0.83377000000000001</v>
      </c>
      <c r="Q5">
        <v>400.72523000000001</v>
      </c>
      <c r="R5">
        <v>319.96127999999999</v>
      </c>
      <c r="S5" t="s">
        <v>27</v>
      </c>
      <c r="T5" t="e">
        <f t="shared" si="0"/>
        <v>#NAME?</v>
      </c>
      <c r="U5">
        <v>3.9300000000000003E-3</v>
      </c>
      <c r="V5">
        <v>5.1799999999999997E-3</v>
      </c>
      <c r="W5">
        <v>4.4400000000000004E-3</v>
      </c>
      <c r="X5">
        <v>4.0800000000000003E-3</v>
      </c>
      <c r="Y5">
        <v>4.0600000000000002E-3</v>
      </c>
      <c r="Z5">
        <v>4.0000000000000001E-3</v>
      </c>
      <c r="AA5">
        <v>0</v>
      </c>
    </row>
    <row r="6" spans="1:27" x14ac:dyDescent="0.25">
      <c r="A6">
        <v>5.81243</v>
      </c>
      <c r="B6">
        <v>23.0106</v>
      </c>
      <c r="C6">
        <v>22.44219</v>
      </c>
      <c r="D6">
        <v>22.163360000000001</v>
      </c>
      <c r="E6">
        <v>23.091729999999998</v>
      </c>
      <c r="F6">
        <v>4.9970000000000001E-2</v>
      </c>
      <c r="G6">
        <v>0</v>
      </c>
      <c r="H6">
        <v>2.47E-3</v>
      </c>
      <c r="I6">
        <v>9.486E-2</v>
      </c>
      <c r="J6">
        <v>5.5960000000000003E-2</v>
      </c>
      <c r="K6">
        <v>-3.2689999999999997E-2</v>
      </c>
      <c r="L6">
        <v>0.50707999999999998</v>
      </c>
      <c r="M6">
        <v>1.899E-2</v>
      </c>
      <c r="N6">
        <v>5.8290000000000002E-2</v>
      </c>
      <c r="O6">
        <v>27.995819999999998</v>
      </c>
      <c r="P6">
        <v>0.72999000000000003</v>
      </c>
      <c r="Q6">
        <v>363.29189000000002</v>
      </c>
      <c r="R6">
        <v>318.63045</v>
      </c>
      <c r="S6" t="s">
        <v>27</v>
      </c>
      <c r="T6" t="e">
        <f t="shared" si="0"/>
        <v>#NAME?</v>
      </c>
      <c r="U6">
        <v>3.9300000000000003E-3</v>
      </c>
      <c r="V6">
        <v>5.1900000000000002E-3</v>
      </c>
      <c r="W6">
        <v>4.4400000000000004E-3</v>
      </c>
      <c r="X6">
        <v>4.0699999999999998E-3</v>
      </c>
      <c r="Y6">
        <v>4.0499999999999998E-3</v>
      </c>
      <c r="Z6">
        <v>4.0000000000000001E-3</v>
      </c>
      <c r="AA6">
        <v>0</v>
      </c>
    </row>
    <row r="7" spans="1:27" x14ac:dyDescent="0.25">
      <c r="A7">
        <v>6.8147599999999997</v>
      </c>
      <c r="B7">
        <v>23.011019999999998</v>
      </c>
      <c r="C7">
        <v>22.44181</v>
      </c>
      <c r="D7">
        <v>22.163270000000001</v>
      </c>
      <c r="E7">
        <v>23.092040000000001</v>
      </c>
      <c r="F7">
        <v>5.0619999999999998E-2</v>
      </c>
      <c r="G7">
        <v>0</v>
      </c>
      <c r="H7">
        <v>3.14E-3</v>
      </c>
      <c r="I7">
        <v>9.5699999999999993E-2</v>
      </c>
      <c r="J7">
        <v>5.7149999999999999E-2</v>
      </c>
      <c r="K7">
        <v>-3.236E-2</v>
      </c>
      <c r="L7">
        <v>0.505</v>
      </c>
      <c r="M7">
        <v>1.9369999999999998E-2</v>
      </c>
      <c r="N7">
        <v>5.8979999999999998E-2</v>
      </c>
      <c r="O7">
        <v>28.244199999999999</v>
      </c>
      <c r="P7">
        <v>0.92701999999999996</v>
      </c>
      <c r="Q7">
        <v>371.02</v>
      </c>
      <c r="R7">
        <v>322.76413000000002</v>
      </c>
      <c r="S7" t="s">
        <v>27</v>
      </c>
      <c r="T7" t="e">
        <f t="shared" si="0"/>
        <v>#NAME?</v>
      </c>
      <c r="U7">
        <v>3.9300000000000003E-3</v>
      </c>
      <c r="V7">
        <v>5.1799999999999997E-3</v>
      </c>
      <c r="W7">
        <v>4.4400000000000004E-3</v>
      </c>
      <c r="X7">
        <v>4.0800000000000003E-3</v>
      </c>
      <c r="Y7">
        <v>4.0600000000000002E-3</v>
      </c>
      <c r="Z7">
        <v>4.0000000000000001E-3</v>
      </c>
      <c r="AA7">
        <v>0</v>
      </c>
    </row>
    <row r="8" spans="1:27" x14ac:dyDescent="0.25">
      <c r="A8">
        <v>7.8145199999999999</v>
      </c>
      <c r="B8">
        <v>23.010529999999999</v>
      </c>
      <c r="C8">
        <v>22.441590000000001</v>
      </c>
      <c r="D8">
        <v>22.16263</v>
      </c>
      <c r="E8">
        <v>23.092310000000001</v>
      </c>
      <c r="F8">
        <v>5.006E-2</v>
      </c>
      <c r="G8">
        <v>0</v>
      </c>
      <c r="H8">
        <v>2.5899999999999999E-3</v>
      </c>
      <c r="I8">
        <v>9.6509999999999999E-2</v>
      </c>
      <c r="J8">
        <v>6.0670000000000002E-2</v>
      </c>
      <c r="K8">
        <v>-3.2599999999999997E-2</v>
      </c>
      <c r="L8">
        <v>0.50653999999999999</v>
      </c>
      <c r="M8">
        <v>2.0750000000000001E-2</v>
      </c>
      <c r="N8">
        <v>5.842E-2</v>
      </c>
      <c r="O8">
        <v>28.482430000000001</v>
      </c>
      <c r="P8">
        <v>0.76309000000000005</v>
      </c>
      <c r="Q8">
        <v>393.84627</v>
      </c>
      <c r="R8">
        <v>319.19400000000002</v>
      </c>
      <c r="S8" t="s">
        <v>27</v>
      </c>
      <c r="T8" t="e">
        <f t="shared" si="0"/>
        <v>#NAME?</v>
      </c>
      <c r="U8">
        <v>3.9300000000000003E-3</v>
      </c>
      <c r="V8">
        <v>5.1799999999999997E-3</v>
      </c>
      <c r="W8">
        <v>4.45E-3</v>
      </c>
      <c r="X8">
        <v>4.0800000000000003E-3</v>
      </c>
      <c r="Y8">
        <v>4.0499999999999998E-3</v>
      </c>
      <c r="Z8">
        <v>4.0000000000000001E-3</v>
      </c>
      <c r="AA8">
        <v>0</v>
      </c>
    </row>
    <row r="9" spans="1:27" x14ac:dyDescent="0.25">
      <c r="A9">
        <v>8.8147099999999998</v>
      </c>
      <c r="B9">
        <v>23.011240000000001</v>
      </c>
      <c r="C9">
        <v>22.441739999999999</v>
      </c>
      <c r="D9">
        <v>22.16244</v>
      </c>
      <c r="E9">
        <v>23.092320000000001</v>
      </c>
      <c r="F9">
        <v>5.0270000000000002E-2</v>
      </c>
      <c r="G9">
        <v>0</v>
      </c>
      <c r="H9">
        <v>3.4099999999999998E-3</v>
      </c>
      <c r="I9">
        <v>9.5589999999999994E-2</v>
      </c>
      <c r="J9">
        <v>5.9670000000000001E-2</v>
      </c>
      <c r="K9">
        <v>-2.9749999999999999E-2</v>
      </c>
      <c r="L9">
        <v>0.50434000000000001</v>
      </c>
      <c r="M9">
        <v>2.0240000000000001E-2</v>
      </c>
      <c r="N9">
        <v>5.8729999999999997E-2</v>
      </c>
      <c r="O9">
        <v>28.212009999999999</v>
      </c>
      <c r="P9">
        <v>1.0053399999999999</v>
      </c>
      <c r="Q9">
        <v>387.38458000000003</v>
      </c>
      <c r="R9">
        <v>320.50202000000002</v>
      </c>
      <c r="S9" t="s">
        <v>27</v>
      </c>
      <c r="T9" t="e">
        <f t="shared" si="0"/>
        <v>#NAME?</v>
      </c>
      <c r="U9">
        <v>3.9300000000000003E-3</v>
      </c>
      <c r="V9">
        <v>5.1799999999999997E-3</v>
      </c>
      <c r="W9">
        <v>4.4400000000000004E-3</v>
      </c>
      <c r="X9">
        <v>4.0800000000000003E-3</v>
      </c>
      <c r="Y9">
        <v>4.0600000000000002E-3</v>
      </c>
      <c r="Z9">
        <v>4.0000000000000001E-3</v>
      </c>
      <c r="AA9">
        <v>0</v>
      </c>
    </row>
    <row r="10" spans="1:27" x14ac:dyDescent="0.25">
      <c r="A10">
        <v>9.8150600000000008</v>
      </c>
      <c r="B10">
        <v>23.01164</v>
      </c>
      <c r="C10">
        <v>22.44171</v>
      </c>
      <c r="D10">
        <v>22.162839999999999</v>
      </c>
      <c r="E10">
        <v>23.093399999999999</v>
      </c>
      <c r="F10">
        <v>5.083E-2</v>
      </c>
      <c r="G10">
        <v>0</v>
      </c>
      <c r="H10">
        <v>2.8600000000000001E-3</v>
      </c>
      <c r="I10">
        <v>9.6420000000000006E-2</v>
      </c>
      <c r="J10">
        <v>6.0630000000000003E-2</v>
      </c>
      <c r="K10">
        <v>-3.2009999999999997E-2</v>
      </c>
      <c r="L10">
        <v>0.50392999999999999</v>
      </c>
      <c r="M10">
        <v>2.0740000000000001E-2</v>
      </c>
      <c r="N10">
        <v>5.9299999999999999E-2</v>
      </c>
      <c r="O10">
        <v>28.45833</v>
      </c>
      <c r="P10">
        <v>0.84441999999999995</v>
      </c>
      <c r="Q10">
        <v>393.58253999999999</v>
      </c>
      <c r="R10">
        <v>324.08726000000001</v>
      </c>
      <c r="S10" t="s">
        <v>27</v>
      </c>
      <c r="T10" t="e">
        <f t="shared" si="0"/>
        <v>#NAME?</v>
      </c>
      <c r="U10">
        <v>3.9300000000000003E-3</v>
      </c>
      <c r="V10">
        <v>5.1799999999999997E-3</v>
      </c>
      <c r="W10">
        <v>4.45E-3</v>
      </c>
      <c r="X10">
        <v>4.0800000000000003E-3</v>
      </c>
      <c r="Y10">
        <v>4.0600000000000002E-3</v>
      </c>
      <c r="Z10">
        <v>4.0000000000000001E-3</v>
      </c>
      <c r="AA10">
        <v>0</v>
      </c>
    </row>
    <row r="11" spans="1:27" x14ac:dyDescent="0.25">
      <c r="A11">
        <v>10.815899999999999</v>
      </c>
      <c r="B11">
        <v>23.011410000000001</v>
      </c>
      <c r="C11">
        <v>22.442720000000001</v>
      </c>
      <c r="D11">
        <v>22.162489999999998</v>
      </c>
      <c r="E11">
        <v>23.093699999999998</v>
      </c>
      <c r="F11">
        <v>5.0790000000000002E-2</v>
      </c>
      <c r="G11">
        <v>0</v>
      </c>
      <c r="H11">
        <v>2.5600000000000002E-3</v>
      </c>
      <c r="I11">
        <v>9.6009999999999998E-2</v>
      </c>
      <c r="J11">
        <v>5.8130000000000001E-2</v>
      </c>
      <c r="K11">
        <v>-3.0720000000000001E-2</v>
      </c>
      <c r="L11">
        <v>0.50377000000000005</v>
      </c>
      <c r="M11">
        <v>2.001E-2</v>
      </c>
      <c r="N11">
        <v>5.9540000000000003E-2</v>
      </c>
      <c r="O11">
        <v>28.336480000000002</v>
      </c>
      <c r="P11">
        <v>0.75527999999999995</v>
      </c>
      <c r="Q11">
        <v>377.39670999999998</v>
      </c>
      <c r="R11">
        <v>323.82171</v>
      </c>
      <c r="S11" t="s">
        <v>27</v>
      </c>
      <c r="T11" t="e">
        <f t="shared" si="0"/>
        <v>#NAME?</v>
      </c>
      <c r="U11">
        <v>3.9300000000000003E-3</v>
      </c>
      <c r="V11">
        <v>5.1799999999999997E-3</v>
      </c>
      <c r="W11">
        <v>4.45E-3</v>
      </c>
      <c r="X11">
        <v>4.0800000000000003E-3</v>
      </c>
      <c r="Y11">
        <v>4.0499999999999998E-3</v>
      </c>
      <c r="Z11">
        <v>4.0000000000000001E-3</v>
      </c>
      <c r="AA11">
        <v>0</v>
      </c>
    </row>
    <row r="12" spans="1:27" x14ac:dyDescent="0.25">
      <c r="A12">
        <v>11.816129999999999</v>
      </c>
      <c r="B12">
        <v>23.011659999999999</v>
      </c>
      <c r="C12">
        <v>22.44191</v>
      </c>
      <c r="D12">
        <v>22.163160000000001</v>
      </c>
      <c r="E12">
        <v>23.09348</v>
      </c>
      <c r="F12">
        <v>5.0459999999999998E-2</v>
      </c>
      <c r="G12">
        <v>0</v>
      </c>
      <c r="H12">
        <v>2.65E-3</v>
      </c>
      <c r="I12">
        <v>9.6890000000000004E-2</v>
      </c>
      <c r="J12">
        <v>5.2380000000000003E-2</v>
      </c>
      <c r="K12">
        <v>-2.964E-2</v>
      </c>
      <c r="L12">
        <v>0.50446999999999997</v>
      </c>
      <c r="M12">
        <v>1.7930000000000001E-2</v>
      </c>
      <c r="N12">
        <v>5.8840000000000003E-2</v>
      </c>
      <c r="O12">
        <v>28.595829999999999</v>
      </c>
      <c r="P12">
        <v>0.78129999999999999</v>
      </c>
      <c r="Q12">
        <v>340.04293999999999</v>
      </c>
      <c r="R12">
        <v>321.72005000000001</v>
      </c>
      <c r="S12" t="s">
        <v>27</v>
      </c>
      <c r="T12" t="e">
        <f t="shared" si="0"/>
        <v>#NAME?</v>
      </c>
      <c r="U12">
        <v>3.9300000000000003E-3</v>
      </c>
      <c r="V12">
        <v>5.1799999999999997E-3</v>
      </c>
      <c r="W12">
        <v>4.45E-3</v>
      </c>
      <c r="X12">
        <v>4.0699999999999998E-3</v>
      </c>
      <c r="Y12">
        <v>4.0499999999999998E-3</v>
      </c>
      <c r="Z12">
        <v>4.0000000000000001E-3</v>
      </c>
      <c r="AA12">
        <v>0</v>
      </c>
    </row>
    <row r="13" spans="1:27" x14ac:dyDescent="0.25">
      <c r="A13">
        <v>12.8172</v>
      </c>
      <c r="B13">
        <v>23.01239</v>
      </c>
      <c r="C13">
        <v>22.441240000000001</v>
      </c>
      <c r="D13">
        <v>22.162579999999998</v>
      </c>
      <c r="E13">
        <v>23.094239999999999</v>
      </c>
      <c r="F13">
        <v>5.0509999999999999E-2</v>
      </c>
      <c r="G13">
        <v>0</v>
      </c>
      <c r="H13">
        <v>2.81E-3</v>
      </c>
      <c r="I13">
        <v>9.6570000000000003E-2</v>
      </c>
      <c r="J13">
        <v>4.9419999999999999E-2</v>
      </c>
      <c r="K13">
        <v>-3.1399999999999997E-2</v>
      </c>
      <c r="L13">
        <v>0.50802999999999998</v>
      </c>
      <c r="M13">
        <v>1.6920000000000001E-2</v>
      </c>
      <c r="N13">
        <v>5.8880000000000002E-2</v>
      </c>
      <c r="O13">
        <v>28.50076</v>
      </c>
      <c r="P13">
        <v>0.82816000000000001</v>
      </c>
      <c r="Q13">
        <v>320.83064999999999</v>
      </c>
      <c r="R13">
        <v>322.04145999999997</v>
      </c>
      <c r="S13" t="s">
        <v>27</v>
      </c>
      <c r="T13" t="e">
        <f t="shared" si="0"/>
        <v>#NAME?</v>
      </c>
      <c r="U13">
        <v>3.9300000000000003E-3</v>
      </c>
      <c r="V13">
        <v>5.1900000000000002E-3</v>
      </c>
      <c r="W13">
        <v>4.45E-3</v>
      </c>
      <c r="X13">
        <v>4.0699999999999998E-3</v>
      </c>
      <c r="Y13">
        <v>4.0600000000000002E-3</v>
      </c>
      <c r="Z13">
        <v>4.0000000000000001E-3</v>
      </c>
      <c r="AA13">
        <v>0</v>
      </c>
    </row>
    <row r="14" spans="1:27" x14ac:dyDescent="0.25">
      <c r="A14">
        <v>13.81733</v>
      </c>
      <c r="B14">
        <v>23.01239</v>
      </c>
      <c r="C14">
        <v>22.441549999999999</v>
      </c>
      <c r="D14">
        <v>22.162970000000001</v>
      </c>
      <c r="E14">
        <v>23.093900000000001</v>
      </c>
      <c r="F14">
        <v>5.058E-2</v>
      </c>
      <c r="G14">
        <v>0</v>
      </c>
      <c r="H14">
        <v>3.0000000000000001E-3</v>
      </c>
      <c r="I14">
        <v>9.5920000000000005E-2</v>
      </c>
      <c r="J14">
        <v>5.5129999999999998E-2</v>
      </c>
      <c r="K14">
        <v>-3.0360000000000002E-2</v>
      </c>
      <c r="L14">
        <v>0.50312000000000001</v>
      </c>
      <c r="M14">
        <v>1.8800000000000001E-2</v>
      </c>
      <c r="N14">
        <v>5.8950000000000002E-2</v>
      </c>
      <c r="O14">
        <v>28.30987</v>
      </c>
      <c r="P14">
        <v>0.8851</v>
      </c>
      <c r="Q14">
        <v>357.89814999999999</v>
      </c>
      <c r="R14">
        <v>322.52789000000001</v>
      </c>
      <c r="S14" t="s">
        <v>27</v>
      </c>
      <c r="T14" t="e">
        <f t="shared" si="0"/>
        <v>#NAME?</v>
      </c>
      <c r="U14">
        <v>3.9300000000000003E-3</v>
      </c>
      <c r="V14">
        <v>5.1799999999999997E-3</v>
      </c>
      <c r="W14">
        <v>4.45E-3</v>
      </c>
      <c r="X14">
        <v>4.0699999999999998E-3</v>
      </c>
      <c r="Y14">
        <v>4.0600000000000002E-3</v>
      </c>
      <c r="Z14">
        <v>4.0000000000000001E-3</v>
      </c>
      <c r="AA14">
        <v>0</v>
      </c>
    </row>
    <row r="15" spans="1:27" x14ac:dyDescent="0.25">
      <c r="A15">
        <v>14.817349999999999</v>
      </c>
      <c r="B15">
        <v>23.012170000000001</v>
      </c>
      <c r="C15">
        <v>22.441610000000001</v>
      </c>
      <c r="D15">
        <v>22.163219999999999</v>
      </c>
      <c r="E15">
        <v>23.093979999999998</v>
      </c>
      <c r="F15">
        <v>5.0110000000000002E-2</v>
      </c>
      <c r="G15">
        <v>0</v>
      </c>
      <c r="H15">
        <v>2.8500000000000001E-3</v>
      </c>
      <c r="I15">
        <v>9.6070000000000003E-2</v>
      </c>
      <c r="J15">
        <v>5.892E-2</v>
      </c>
      <c r="K15">
        <v>-3.3360000000000001E-2</v>
      </c>
      <c r="L15">
        <v>0.50702000000000003</v>
      </c>
      <c r="M15">
        <v>2.0160000000000001E-2</v>
      </c>
      <c r="N15">
        <v>5.8349999999999999E-2</v>
      </c>
      <c r="O15">
        <v>28.354859999999999</v>
      </c>
      <c r="P15">
        <v>0.84064000000000005</v>
      </c>
      <c r="Q15">
        <v>382.50484</v>
      </c>
      <c r="R15">
        <v>319.47287</v>
      </c>
      <c r="S15" t="s">
        <v>27</v>
      </c>
      <c r="T15" t="e">
        <f t="shared" si="0"/>
        <v>#NAME?</v>
      </c>
      <c r="U15">
        <v>3.9199999999999999E-3</v>
      </c>
      <c r="V15">
        <v>5.1900000000000002E-3</v>
      </c>
      <c r="W15">
        <v>4.45E-3</v>
      </c>
      <c r="X15">
        <v>4.0800000000000003E-3</v>
      </c>
      <c r="Y15">
        <v>4.0600000000000002E-3</v>
      </c>
      <c r="Z15">
        <v>4.0000000000000001E-3</v>
      </c>
      <c r="AA15">
        <v>0</v>
      </c>
    </row>
    <row r="16" spans="1:27" x14ac:dyDescent="0.25">
      <c r="A16">
        <v>15.81734</v>
      </c>
      <c r="B16">
        <v>23.01211</v>
      </c>
      <c r="C16">
        <v>22.442160000000001</v>
      </c>
      <c r="D16">
        <v>22.163460000000001</v>
      </c>
      <c r="E16">
        <v>23.094999999999999</v>
      </c>
      <c r="F16">
        <v>5.0819999999999997E-2</v>
      </c>
      <c r="G16">
        <v>0</v>
      </c>
      <c r="H16">
        <v>3.3899999999999998E-3</v>
      </c>
      <c r="I16">
        <v>9.6369999999999997E-2</v>
      </c>
      <c r="J16">
        <v>6.6009999999999999E-2</v>
      </c>
      <c r="K16">
        <v>-3.2439999999999997E-2</v>
      </c>
      <c r="L16">
        <v>0.50421000000000005</v>
      </c>
      <c r="M16">
        <v>2.2880000000000001E-2</v>
      </c>
      <c r="N16">
        <v>5.9240000000000001E-2</v>
      </c>
      <c r="O16">
        <v>28.4421</v>
      </c>
      <c r="P16">
        <v>1.0011000000000001</v>
      </c>
      <c r="Q16">
        <v>428.53269999999998</v>
      </c>
      <c r="R16">
        <v>324.00573000000003</v>
      </c>
      <c r="S16" t="s">
        <v>27</v>
      </c>
      <c r="T16" t="e">
        <f t="shared" si="0"/>
        <v>#NAME?</v>
      </c>
      <c r="U16">
        <v>3.9300000000000003E-3</v>
      </c>
      <c r="V16">
        <v>5.1799999999999997E-3</v>
      </c>
      <c r="W16">
        <v>4.45E-3</v>
      </c>
      <c r="X16">
        <v>4.0899999999999999E-3</v>
      </c>
      <c r="Y16">
        <v>4.0600000000000002E-3</v>
      </c>
      <c r="Z16">
        <v>4.0000000000000001E-3</v>
      </c>
      <c r="AA16">
        <v>0</v>
      </c>
    </row>
    <row r="17" spans="1:27" x14ac:dyDescent="0.25">
      <c r="A17">
        <v>16.817329999999998</v>
      </c>
      <c r="B17">
        <v>23.012029999999999</v>
      </c>
      <c r="C17">
        <v>22.441590000000001</v>
      </c>
      <c r="D17">
        <v>22.162949999999999</v>
      </c>
      <c r="E17">
        <v>23.094069999999999</v>
      </c>
      <c r="F17">
        <v>5.0509999999999999E-2</v>
      </c>
      <c r="G17">
        <v>0</v>
      </c>
      <c r="H17">
        <v>3.6600000000000001E-3</v>
      </c>
      <c r="I17">
        <v>9.5320000000000002E-2</v>
      </c>
      <c r="J17">
        <v>5.9639999999999999E-2</v>
      </c>
      <c r="K17">
        <v>-3.354E-2</v>
      </c>
      <c r="L17">
        <v>0.50090999999999997</v>
      </c>
      <c r="M17">
        <v>2.0469999999999999E-2</v>
      </c>
      <c r="N17">
        <v>5.8880000000000002E-2</v>
      </c>
      <c r="O17">
        <v>28.131430000000002</v>
      </c>
      <c r="P17">
        <v>1.0809599999999999</v>
      </c>
      <c r="Q17">
        <v>387.20044999999999</v>
      </c>
      <c r="R17">
        <v>322.06464</v>
      </c>
      <c r="S17" t="s">
        <v>27</v>
      </c>
      <c r="T17" t="e">
        <f t="shared" si="0"/>
        <v>#NAME?</v>
      </c>
      <c r="U17">
        <v>3.9199999999999999E-3</v>
      </c>
      <c r="V17">
        <v>5.1700000000000001E-3</v>
      </c>
      <c r="W17">
        <v>4.4400000000000004E-3</v>
      </c>
      <c r="X17">
        <v>4.0800000000000003E-3</v>
      </c>
      <c r="Y17">
        <v>4.0699999999999998E-3</v>
      </c>
      <c r="Z17">
        <v>4.0000000000000001E-3</v>
      </c>
      <c r="AA17">
        <v>0</v>
      </c>
    </row>
    <row r="18" spans="1:27" x14ac:dyDescent="0.25">
      <c r="A18">
        <v>17.817329999999998</v>
      </c>
      <c r="B18">
        <v>23.01146</v>
      </c>
      <c r="C18">
        <v>22.441800000000001</v>
      </c>
      <c r="D18">
        <v>22.162970000000001</v>
      </c>
      <c r="E18">
        <v>23.09451</v>
      </c>
      <c r="F18">
        <v>5.0169999999999999E-2</v>
      </c>
      <c r="G18">
        <v>0</v>
      </c>
      <c r="H18">
        <v>2.5600000000000002E-3</v>
      </c>
      <c r="I18">
        <v>9.4839999999999994E-2</v>
      </c>
      <c r="J18">
        <v>6.7650000000000002E-2</v>
      </c>
      <c r="K18">
        <v>-3.0530000000000002E-2</v>
      </c>
      <c r="L18">
        <v>0.50488</v>
      </c>
      <c r="M18">
        <v>2.35E-2</v>
      </c>
      <c r="N18">
        <v>5.851E-2</v>
      </c>
      <c r="O18">
        <v>27.991540000000001</v>
      </c>
      <c r="P18">
        <v>0.75604000000000005</v>
      </c>
      <c r="Q18">
        <v>439.17241999999999</v>
      </c>
      <c r="R18">
        <v>319.85982999999999</v>
      </c>
      <c r="S18" t="s">
        <v>27</v>
      </c>
      <c r="T18" t="e">
        <f t="shared" si="0"/>
        <v>#NAME?</v>
      </c>
      <c r="U18">
        <v>3.9300000000000003E-3</v>
      </c>
      <c r="V18">
        <v>5.1799999999999997E-3</v>
      </c>
      <c r="W18">
        <v>4.4400000000000004E-3</v>
      </c>
      <c r="X18">
        <v>4.0899999999999999E-3</v>
      </c>
      <c r="Y18">
        <v>4.0499999999999998E-3</v>
      </c>
      <c r="Z18">
        <v>4.0000000000000001E-3</v>
      </c>
      <c r="AA18">
        <v>0</v>
      </c>
    </row>
    <row r="19" spans="1:27" x14ac:dyDescent="0.25">
      <c r="A19">
        <v>18.817329999999998</v>
      </c>
      <c r="B19">
        <v>23.011800000000001</v>
      </c>
      <c r="C19">
        <v>22.441890000000001</v>
      </c>
      <c r="D19">
        <v>22.163889999999999</v>
      </c>
      <c r="E19">
        <v>23.094940000000001</v>
      </c>
      <c r="F19">
        <v>5.0439999999999999E-2</v>
      </c>
      <c r="G19">
        <v>0</v>
      </c>
      <c r="H19">
        <v>2.7200000000000002E-3</v>
      </c>
      <c r="I19">
        <v>9.6970000000000001E-2</v>
      </c>
      <c r="J19">
        <v>5.6739999999999999E-2</v>
      </c>
      <c r="K19">
        <v>-3.2899999999999999E-2</v>
      </c>
      <c r="L19">
        <v>0.50458999999999998</v>
      </c>
      <c r="M19">
        <v>1.9740000000000001E-2</v>
      </c>
      <c r="N19">
        <v>5.8659999999999997E-2</v>
      </c>
      <c r="O19">
        <v>28.618790000000001</v>
      </c>
      <c r="P19">
        <v>0.80322000000000005</v>
      </c>
      <c r="Q19">
        <v>368.38272000000001</v>
      </c>
      <c r="R19">
        <v>321.60523999999998</v>
      </c>
      <c r="S19" t="s">
        <v>27</v>
      </c>
      <c r="T19" t="e">
        <f t="shared" si="0"/>
        <v>#NAME?</v>
      </c>
      <c r="U19">
        <v>3.9300000000000003E-3</v>
      </c>
      <c r="V19">
        <v>5.1799999999999997E-3</v>
      </c>
      <c r="W19">
        <v>4.45E-3</v>
      </c>
      <c r="X19">
        <v>4.0800000000000003E-3</v>
      </c>
      <c r="Y19">
        <v>4.0499999999999998E-3</v>
      </c>
      <c r="Z19">
        <v>4.0000000000000001E-3</v>
      </c>
      <c r="AA19">
        <v>0</v>
      </c>
    </row>
    <row r="20" spans="1:27" x14ac:dyDescent="0.25">
      <c r="A20">
        <v>19.817360000000001</v>
      </c>
      <c r="B20">
        <v>23.011379999999999</v>
      </c>
      <c r="C20">
        <v>22.441890000000001</v>
      </c>
      <c r="D20">
        <v>22.162839999999999</v>
      </c>
      <c r="E20">
        <v>23.09526</v>
      </c>
      <c r="F20">
        <v>4.999E-2</v>
      </c>
      <c r="G20">
        <v>0</v>
      </c>
      <c r="H20">
        <v>2.3600000000000001E-3</v>
      </c>
      <c r="I20">
        <v>9.5680000000000001E-2</v>
      </c>
      <c r="J20">
        <v>6.2120000000000002E-2</v>
      </c>
      <c r="K20">
        <v>-3.1480000000000001E-2</v>
      </c>
      <c r="L20">
        <v>0.50163999999999997</v>
      </c>
      <c r="M20">
        <v>2.18E-2</v>
      </c>
      <c r="N20">
        <v>5.8349999999999999E-2</v>
      </c>
      <c r="O20">
        <v>28.237880000000001</v>
      </c>
      <c r="P20">
        <v>0.69645000000000001</v>
      </c>
      <c r="Q20">
        <v>403.31177000000002</v>
      </c>
      <c r="R20">
        <v>318.71875</v>
      </c>
      <c r="S20" t="s">
        <v>27</v>
      </c>
      <c r="T20" t="e">
        <f t="shared" si="0"/>
        <v>#NAME?</v>
      </c>
      <c r="U20">
        <v>3.9300000000000003E-3</v>
      </c>
      <c r="V20">
        <v>5.1700000000000001E-3</v>
      </c>
      <c r="W20">
        <v>4.4400000000000004E-3</v>
      </c>
      <c r="X20">
        <v>4.0800000000000003E-3</v>
      </c>
      <c r="Y20">
        <v>4.0499999999999998E-3</v>
      </c>
      <c r="Z20">
        <v>4.0000000000000001E-3</v>
      </c>
      <c r="AA20">
        <v>0</v>
      </c>
    </row>
    <row r="21" spans="1:27" x14ac:dyDescent="0.25">
      <c r="A21">
        <v>20.81916</v>
      </c>
      <c r="B21">
        <v>23.01154</v>
      </c>
      <c r="C21">
        <v>22.442150000000002</v>
      </c>
      <c r="D21">
        <v>22.16236</v>
      </c>
      <c r="E21">
        <v>23.095120000000001</v>
      </c>
      <c r="F21">
        <v>5.0840000000000003E-2</v>
      </c>
      <c r="G21">
        <v>0</v>
      </c>
      <c r="H21">
        <v>3.5899999999999999E-3</v>
      </c>
      <c r="I21">
        <v>9.5909999999999995E-2</v>
      </c>
      <c r="J21">
        <v>6.676E-2</v>
      </c>
      <c r="K21">
        <v>-3.39E-2</v>
      </c>
      <c r="L21">
        <v>0.50190999999999997</v>
      </c>
      <c r="M21">
        <v>2.334E-2</v>
      </c>
      <c r="N21">
        <v>5.951E-2</v>
      </c>
      <c r="O21">
        <v>28.306290000000001</v>
      </c>
      <c r="P21">
        <v>1.06101</v>
      </c>
      <c r="Q21">
        <v>433.43301000000002</v>
      </c>
      <c r="R21">
        <v>324.18362999999999</v>
      </c>
      <c r="S21" t="s">
        <v>27</v>
      </c>
      <c r="T21" t="e">
        <f t="shared" si="0"/>
        <v>#NAME?</v>
      </c>
      <c r="U21">
        <v>3.9199999999999999E-3</v>
      </c>
      <c r="V21">
        <v>5.1700000000000001E-3</v>
      </c>
      <c r="W21">
        <v>4.4400000000000004E-3</v>
      </c>
      <c r="X21">
        <v>4.0899999999999999E-3</v>
      </c>
      <c r="Y21">
        <v>4.0699999999999998E-3</v>
      </c>
      <c r="Z21">
        <v>4.0000000000000001E-3</v>
      </c>
      <c r="AA21">
        <v>0</v>
      </c>
    </row>
    <row r="22" spans="1:27" x14ac:dyDescent="0.25">
      <c r="A22">
        <v>21.81936</v>
      </c>
      <c r="B22">
        <v>23.011379999999999</v>
      </c>
      <c r="C22">
        <v>22.441700000000001</v>
      </c>
      <c r="D22">
        <v>22.162759999999999</v>
      </c>
      <c r="E22">
        <v>23.094799999999999</v>
      </c>
      <c r="F22">
        <v>5.0319999999999997E-2</v>
      </c>
      <c r="G22">
        <v>0</v>
      </c>
      <c r="H22">
        <v>2.64E-3</v>
      </c>
      <c r="I22">
        <v>9.5100000000000004E-2</v>
      </c>
      <c r="J22">
        <v>6.7890000000000006E-2</v>
      </c>
      <c r="K22">
        <v>-3.3849999999999998E-2</v>
      </c>
      <c r="L22">
        <v>0.50653000000000004</v>
      </c>
      <c r="M22">
        <v>2.3689999999999999E-2</v>
      </c>
      <c r="N22">
        <v>5.8709999999999998E-2</v>
      </c>
      <c r="O22">
        <v>28.068909999999999</v>
      </c>
      <c r="P22">
        <v>0.77949000000000002</v>
      </c>
      <c r="Q22">
        <v>440.74993999999998</v>
      </c>
      <c r="R22">
        <v>320.81743999999998</v>
      </c>
      <c r="S22" t="s">
        <v>27</v>
      </c>
      <c r="T22" t="e">
        <f t="shared" si="0"/>
        <v>#NAME?</v>
      </c>
      <c r="U22">
        <v>3.9199999999999999E-3</v>
      </c>
      <c r="V22">
        <v>5.1799999999999997E-3</v>
      </c>
      <c r="W22">
        <v>4.4400000000000004E-3</v>
      </c>
      <c r="X22">
        <v>4.0899999999999999E-3</v>
      </c>
      <c r="Y22">
        <v>4.0499999999999998E-3</v>
      </c>
      <c r="Z22">
        <v>4.0000000000000001E-3</v>
      </c>
      <c r="AA22">
        <v>0</v>
      </c>
    </row>
    <row r="23" spans="1:27" x14ac:dyDescent="0.25">
      <c r="A23">
        <v>22.824490000000001</v>
      </c>
      <c r="B23">
        <v>23.010819999999999</v>
      </c>
      <c r="C23">
        <v>22.44126</v>
      </c>
      <c r="D23">
        <v>22.163060000000002</v>
      </c>
      <c r="E23">
        <v>23.094860000000001</v>
      </c>
      <c r="F23">
        <v>5.1270000000000003E-2</v>
      </c>
      <c r="G23">
        <v>0</v>
      </c>
      <c r="H23">
        <v>3.0599999999999998E-3</v>
      </c>
      <c r="I23">
        <v>9.5530000000000004E-2</v>
      </c>
      <c r="J23">
        <v>7.3429999999999995E-2</v>
      </c>
      <c r="K23">
        <v>-3.2039999999999999E-2</v>
      </c>
      <c r="L23">
        <v>0.50463999999999998</v>
      </c>
      <c r="M23">
        <v>2.581E-2</v>
      </c>
      <c r="N23">
        <v>5.9659999999999998E-2</v>
      </c>
      <c r="O23">
        <v>28.19556</v>
      </c>
      <c r="P23">
        <v>0.90305000000000002</v>
      </c>
      <c r="Q23">
        <v>476.68767000000003</v>
      </c>
      <c r="R23">
        <v>326.88018</v>
      </c>
      <c r="S23" t="s">
        <v>27</v>
      </c>
      <c r="T23" t="e">
        <f t="shared" si="0"/>
        <v>#NAME?</v>
      </c>
      <c r="U23">
        <v>3.9300000000000003E-3</v>
      </c>
      <c r="V23">
        <v>5.1799999999999997E-3</v>
      </c>
      <c r="W23">
        <v>4.4400000000000004E-3</v>
      </c>
      <c r="X23">
        <v>4.1000000000000003E-3</v>
      </c>
      <c r="Y23">
        <v>4.0600000000000002E-3</v>
      </c>
      <c r="Z23">
        <v>4.0000000000000001E-3</v>
      </c>
      <c r="AA23">
        <v>0</v>
      </c>
    </row>
    <row r="24" spans="1:27" x14ac:dyDescent="0.25">
      <c r="A24">
        <v>23.826039999999999</v>
      </c>
      <c r="B24">
        <v>23.012170000000001</v>
      </c>
      <c r="C24">
        <v>22.441289999999999</v>
      </c>
      <c r="D24">
        <v>22.162479999999999</v>
      </c>
      <c r="E24">
        <v>23.09524</v>
      </c>
      <c r="F24">
        <v>4.9939999999999998E-2</v>
      </c>
      <c r="G24">
        <v>0</v>
      </c>
      <c r="H24">
        <v>2.8400000000000001E-3</v>
      </c>
      <c r="I24">
        <v>9.6570000000000003E-2</v>
      </c>
      <c r="J24">
        <v>7.0709999999999995E-2</v>
      </c>
      <c r="K24">
        <v>-3.2250000000000001E-2</v>
      </c>
      <c r="L24">
        <v>0.50712000000000002</v>
      </c>
      <c r="M24">
        <v>2.4570000000000002E-2</v>
      </c>
      <c r="N24">
        <v>5.824E-2</v>
      </c>
      <c r="O24">
        <v>28.502690000000001</v>
      </c>
      <c r="P24">
        <v>0.83765000000000001</v>
      </c>
      <c r="Q24">
        <v>459.09712000000002</v>
      </c>
      <c r="R24">
        <v>318.40487000000002</v>
      </c>
      <c r="S24" t="s">
        <v>27</v>
      </c>
      <c r="T24" t="e">
        <f t="shared" si="0"/>
        <v>#NAME?</v>
      </c>
      <c r="U24">
        <v>3.9300000000000003E-3</v>
      </c>
      <c r="V24">
        <v>5.1900000000000002E-3</v>
      </c>
      <c r="W24">
        <v>4.45E-3</v>
      </c>
      <c r="X24">
        <v>4.0899999999999999E-3</v>
      </c>
      <c r="Y24">
        <v>4.0600000000000002E-3</v>
      </c>
      <c r="Z24">
        <v>4.0000000000000001E-3</v>
      </c>
      <c r="AA24">
        <v>0</v>
      </c>
    </row>
    <row r="25" spans="1:27" x14ac:dyDescent="0.25">
      <c r="A25">
        <v>24.826969999999999</v>
      </c>
      <c r="B25">
        <v>23.011810000000001</v>
      </c>
      <c r="C25">
        <v>22.441500000000001</v>
      </c>
      <c r="D25">
        <v>22.162669999999999</v>
      </c>
      <c r="E25">
        <v>23.09459</v>
      </c>
      <c r="F25">
        <v>5.0659999999999997E-2</v>
      </c>
      <c r="G25">
        <v>0</v>
      </c>
      <c r="H25">
        <v>2.97E-3</v>
      </c>
      <c r="I25">
        <v>9.6699999999999994E-2</v>
      </c>
      <c r="J25">
        <v>6.479E-2</v>
      </c>
      <c r="K25">
        <v>-3.3799999999999997E-2</v>
      </c>
      <c r="L25">
        <v>0.50363999999999998</v>
      </c>
      <c r="M25">
        <v>2.2429999999999999E-2</v>
      </c>
      <c r="N25">
        <v>5.9080000000000001E-2</v>
      </c>
      <c r="O25">
        <v>28.540800000000001</v>
      </c>
      <c r="P25">
        <v>0.87705</v>
      </c>
      <c r="Q25">
        <v>420.60279000000003</v>
      </c>
      <c r="R25">
        <v>322.98104999999998</v>
      </c>
      <c r="S25" t="s">
        <v>27</v>
      </c>
      <c r="T25" t="e">
        <f t="shared" si="0"/>
        <v>#NAME?</v>
      </c>
      <c r="U25">
        <v>3.9199999999999999E-3</v>
      </c>
      <c r="V25">
        <v>5.1799999999999997E-3</v>
      </c>
      <c r="W25">
        <v>4.45E-3</v>
      </c>
      <c r="X25">
        <v>4.0899999999999999E-3</v>
      </c>
      <c r="Y25">
        <v>4.0600000000000002E-3</v>
      </c>
      <c r="Z25">
        <v>4.0000000000000001E-3</v>
      </c>
      <c r="AA25">
        <v>0</v>
      </c>
    </row>
    <row r="26" spans="1:27" x14ac:dyDescent="0.25">
      <c r="A26">
        <v>25.82762</v>
      </c>
      <c r="B26">
        <v>23.011240000000001</v>
      </c>
      <c r="C26">
        <v>22.442</v>
      </c>
      <c r="D26">
        <v>22.163170000000001</v>
      </c>
      <c r="E26">
        <v>23.094989999999999</v>
      </c>
      <c r="F26">
        <v>5.0470000000000001E-2</v>
      </c>
      <c r="G26">
        <v>0</v>
      </c>
      <c r="H26">
        <v>2.7499999999999998E-3</v>
      </c>
      <c r="I26">
        <v>9.5250000000000001E-2</v>
      </c>
      <c r="J26">
        <v>5.4359999999999999E-2</v>
      </c>
      <c r="K26">
        <v>-3.1289999999999998E-2</v>
      </c>
      <c r="L26">
        <v>0.50516000000000005</v>
      </c>
      <c r="M26">
        <v>1.9040000000000001E-2</v>
      </c>
      <c r="N26">
        <v>5.8869999999999999E-2</v>
      </c>
      <c r="O26">
        <v>28.113209999999999</v>
      </c>
      <c r="P26">
        <v>0.81169000000000002</v>
      </c>
      <c r="Q26">
        <v>352.93669999999997</v>
      </c>
      <c r="R26">
        <v>321.81804</v>
      </c>
      <c r="S26" t="s">
        <v>27</v>
      </c>
      <c r="T26" t="e">
        <f t="shared" si="0"/>
        <v>#NAME?</v>
      </c>
      <c r="U26">
        <v>3.9300000000000003E-3</v>
      </c>
      <c r="V26">
        <v>5.1799999999999997E-3</v>
      </c>
      <c r="W26">
        <v>4.4400000000000004E-3</v>
      </c>
      <c r="X26">
        <v>4.0699999999999998E-3</v>
      </c>
      <c r="Y26">
        <v>4.0499999999999998E-3</v>
      </c>
      <c r="Z26">
        <v>4.0000000000000001E-3</v>
      </c>
      <c r="AA26">
        <v>0</v>
      </c>
    </row>
    <row r="27" spans="1:27" x14ac:dyDescent="0.25">
      <c r="A27">
        <v>26.829249999999998</v>
      </c>
      <c r="B27">
        <v>23.01153</v>
      </c>
      <c r="C27">
        <v>22.441210000000002</v>
      </c>
      <c r="D27">
        <v>22.16328</v>
      </c>
      <c r="E27">
        <v>23.09402</v>
      </c>
      <c r="F27">
        <v>5.0619999999999998E-2</v>
      </c>
      <c r="G27">
        <v>0</v>
      </c>
      <c r="H27">
        <v>3.81E-3</v>
      </c>
      <c r="I27">
        <v>9.7409999999999997E-2</v>
      </c>
      <c r="J27">
        <v>6.2640000000000001E-2</v>
      </c>
      <c r="K27">
        <v>-3.4619999999999998E-2</v>
      </c>
      <c r="L27">
        <v>0.50173000000000001</v>
      </c>
      <c r="M27">
        <v>2.1610000000000001E-2</v>
      </c>
      <c r="N27">
        <v>5.885E-2</v>
      </c>
      <c r="O27">
        <v>28.749269999999999</v>
      </c>
      <c r="P27">
        <v>1.1256699999999999</v>
      </c>
      <c r="Q27">
        <v>406.65143999999998</v>
      </c>
      <c r="R27">
        <v>322.73545999999999</v>
      </c>
      <c r="S27" t="s">
        <v>27</v>
      </c>
      <c r="T27" t="e">
        <f t="shared" si="0"/>
        <v>#NAME?</v>
      </c>
      <c r="U27">
        <v>3.9199999999999999E-3</v>
      </c>
      <c r="V27">
        <v>5.1700000000000001E-3</v>
      </c>
      <c r="W27">
        <v>4.45E-3</v>
      </c>
      <c r="X27">
        <v>4.0800000000000003E-3</v>
      </c>
      <c r="Y27">
        <v>4.0699999999999998E-3</v>
      </c>
      <c r="Z27">
        <v>4.0000000000000001E-3</v>
      </c>
      <c r="AA27">
        <v>0</v>
      </c>
    </row>
    <row r="28" spans="1:27" x14ac:dyDescent="0.25">
      <c r="A28">
        <v>27.830410000000001</v>
      </c>
      <c r="B28">
        <v>23.010819999999999</v>
      </c>
      <c r="C28">
        <v>22.441520000000001</v>
      </c>
      <c r="D28">
        <v>22.16358</v>
      </c>
      <c r="E28">
        <v>23.094439999999999</v>
      </c>
      <c r="F28">
        <v>5.0430000000000003E-2</v>
      </c>
      <c r="G28">
        <v>0</v>
      </c>
      <c r="H28">
        <v>3.5999999999999999E-3</v>
      </c>
      <c r="I28">
        <v>9.8750000000000004E-2</v>
      </c>
      <c r="J28">
        <v>6.2359999999999999E-2</v>
      </c>
      <c r="K28">
        <v>-3.2980000000000002E-2</v>
      </c>
      <c r="L28">
        <v>0.50353999999999999</v>
      </c>
      <c r="M28">
        <v>2.181E-2</v>
      </c>
      <c r="N28">
        <v>5.8630000000000002E-2</v>
      </c>
      <c r="O28">
        <v>29.14481</v>
      </c>
      <c r="P28">
        <v>1.06392</v>
      </c>
      <c r="Q28">
        <v>404.8279</v>
      </c>
      <c r="R28">
        <v>321.52181000000002</v>
      </c>
      <c r="S28" t="s">
        <v>27</v>
      </c>
      <c r="T28" t="e">
        <f t="shared" si="0"/>
        <v>#NAME?</v>
      </c>
      <c r="U28">
        <v>3.9300000000000003E-3</v>
      </c>
      <c r="V28">
        <v>5.1799999999999997E-3</v>
      </c>
      <c r="W28">
        <v>4.4600000000000004E-3</v>
      </c>
      <c r="X28">
        <v>4.0800000000000003E-3</v>
      </c>
      <c r="Y28">
        <v>4.0699999999999998E-3</v>
      </c>
      <c r="Z28">
        <v>4.0000000000000001E-3</v>
      </c>
      <c r="AA28">
        <v>0</v>
      </c>
    </row>
    <row r="29" spans="1:27" x14ac:dyDescent="0.25">
      <c r="A29">
        <v>28.831440000000001</v>
      </c>
      <c r="B29">
        <v>23.01118</v>
      </c>
      <c r="C29">
        <v>22.441649999999999</v>
      </c>
      <c r="D29">
        <v>22.1629</v>
      </c>
      <c r="E29">
        <v>23.094580000000001</v>
      </c>
      <c r="F29">
        <v>4.9529999999999998E-2</v>
      </c>
      <c r="G29">
        <v>0</v>
      </c>
      <c r="H29">
        <v>2.5400000000000002E-3</v>
      </c>
      <c r="I29">
        <v>9.6350000000000005E-2</v>
      </c>
      <c r="J29">
        <v>5.7209999999999997E-2</v>
      </c>
      <c r="K29">
        <v>-3.0009999999999998E-2</v>
      </c>
      <c r="L29">
        <v>0.50697000000000003</v>
      </c>
      <c r="M29">
        <v>1.9959999999999999E-2</v>
      </c>
      <c r="N29">
        <v>5.7750000000000003E-2</v>
      </c>
      <c r="O29">
        <v>28.436720000000001</v>
      </c>
      <c r="P29">
        <v>0.74826000000000004</v>
      </c>
      <c r="Q29">
        <v>371.43034999999998</v>
      </c>
      <c r="R29">
        <v>315.77474000000001</v>
      </c>
      <c r="S29" t="s">
        <v>27</v>
      </c>
      <c r="T29" t="e">
        <f t="shared" si="0"/>
        <v>#NAME?</v>
      </c>
      <c r="U29">
        <v>3.9300000000000003E-3</v>
      </c>
      <c r="V29">
        <v>5.1900000000000002E-3</v>
      </c>
      <c r="W29">
        <v>4.45E-3</v>
      </c>
      <c r="X29">
        <v>4.0800000000000003E-3</v>
      </c>
      <c r="Y29">
        <v>4.0499999999999998E-3</v>
      </c>
      <c r="Z29">
        <v>4.0000000000000001E-3</v>
      </c>
      <c r="AA29">
        <v>0</v>
      </c>
    </row>
    <row r="30" spans="1:27" x14ac:dyDescent="0.25">
      <c r="A30">
        <v>29.83145</v>
      </c>
      <c r="B30">
        <v>23.011620000000001</v>
      </c>
      <c r="C30">
        <v>22.441559999999999</v>
      </c>
      <c r="D30">
        <v>22.16236</v>
      </c>
      <c r="E30">
        <v>23.094750000000001</v>
      </c>
      <c r="F30">
        <v>5.0560000000000001E-2</v>
      </c>
      <c r="G30">
        <v>0</v>
      </c>
      <c r="H30">
        <v>2.7899999999999999E-3</v>
      </c>
      <c r="I30">
        <v>9.6060000000000006E-2</v>
      </c>
      <c r="J30">
        <v>5.6169999999999998E-2</v>
      </c>
      <c r="K30">
        <v>-3.5430000000000003E-2</v>
      </c>
      <c r="L30">
        <v>0.50695999999999997</v>
      </c>
      <c r="M30">
        <v>1.9529999999999999E-2</v>
      </c>
      <c r="N30">
        <v>5.9040000000000002E-2</v>
      </c>
      <c r="O30">
        <v>28.35238</v>
      </c>
      <c r="P30">
        <v>0.82269999999999999</v>
      </c>
      <c r="Q30">
        <v>364.68227999999999</v>
      </c>
      <c r="R30">
        <v>322.33731999999998</v>
      </c>
      <c r="S30" t="s">
        <v>27</v>
      </c>
      <c r="T30" t="e">
        <f t="shared" si="0"/>
        <v>#NAME?</v>
      </c>
      <c r="U30">
        <v>3.9199999999999999E-3</v>
      </c>
      <c r="V30">
        <v>5.1799999999999997E-3</v>
      </c>
      <c r="W30">
        <v>4.45E-3</v>
      </c>
      <c r="X30">
        <v>4.0699999999999998E-3</v>
      </c>
      <c r="Y30">
        <v>4.0600000000000002E-3</v>
      </c>
      <c r="Z30">
        <v>4.0000000000000001E-3</v>
      </c>
      <c r="AA30">
        <v>0</v>
      </c>
    </row>
    <row r="31" spans="1:27" x14ac:dyDescent="0.25">
      <c r="A31">
        <v>30.83239</v>
      </c>
      <c r="B31">
        <v>23.010860000000001</v>
      </c>
      <c r="C31">
        <v>22.441500000000001</v>
      </c>
      <c r="D31">
        <v>22.162520000000001</v>
      </c>
      <c r="E31">
        <v>23.095369999999999</v>
      </c>
      <c r="F31">
        <v>5.042E-2</v>
      </c>
      <c r="G31">
        <v>0</v>
      </c>
      <c r="H31">
        <v>3.2000000000000002E-3</v>
      </c>
      <c r="I31">
        <v>9.6570000000000003E-2</v>
      </c>
      <c r="J31">
        <v>5.849E-2</v>
      </c>
      <c r="K31">
        <v>-2.8590000000000001E-2</v>
      </c>
      <c r="L31">
        <v>0.50548999999999999</v>
      </c>
      <c r="M31">
        <v>2.068E-2</v>
      </c>
      <c r="N31">
        <v>5.8840000000000003E-2</v>
      </c>
      <c r="O31">
        <v>28.502040000000001</v>
      </c>
      <c r="P31">
        <v>0.94525999999999999</v>
      </c>
      <c r="Q31">
        <v>379.71852000000001</v>
      </c>
      <c r="R31">
        <v>321.48307</v>
      </c>
      <c r="S31" t="s">
        <v>27</v>
      </c>
      <c r="T31" t="e">
        <f t="shared" si="0"/>
        <v>#NAME?</v>
      </c>
      <c r="U31">
        <v>3.9399999999999999E-3</v>
      </c>
      <c r="V31">
        <v>5.1799999999999997E-3</v>
      </c>
      <c r="W31">
        <v>4.45E-3</v>
      </c>
      <c r="X31">
        <v>4.0800000000000003E-3</v>
      </c>
      <c r="Y31">
        <v>4.0600000000000002E-3</v>
      </c>
      <c r="Z31">
        <v>4.0000000000000001E-3</v>
      </c>
      <c r="AA31">
        <v>0</v>
      </c>
    </row>
    <row r="32" spans="1:27" x14ac:dyDescent="0.25">
      <c r="A32">
        <v>31.833500000000001</v>
      </c>
      <c r="B32">
        <v>23.01201</v>
      </c>
      <c r="C32">
        <v>22.44106</v>
      </c>
      <c r="D32">
        <v>22.16234</v>
      </c>
      <c r="E32">
        <v>23.095770000000002</v>
      </c>
      <c r="F32">
        <v>5.1799999999999999E-2</v>
      </c>
      <c r="G32">
        <v>0</v>
      </c>
      <c r="H32">
        <v>2.5200000000000001E-3</v>
      </c>
      <c r="I32">
        <v>9.6019999999999994E-2</v>
      </c>
      <c r="J32">
        <v>6.5850000000000006E-2</v>
      </c>
      <c r="K32">
        <v>-3.4380000000000001E-2</v>
      </c>
      <c r="L32">
        <v>0.50114999999999998</v>
      </c>
      <c r="M32">
        <v>2.307E-2</v>
      </c>
      <c r="N32">
        <v>6.0400000000000002E-2</v>
      </c>
      <c r="O32">
        <v>28.339279999999999</v>
      </c>
      <c r="P32">
        <v>0.74409000000000003</v>
      </c>
      <c r="Q32">
        <v>427.49297000000001</v>
      </c>
      <c r="R32">
        <v>330.29041999999998</v>
      </c>
      <c r="S32" t="s">
        <v>27</v>
      </c>
      <c r="T32" t="e">
        <f t="shared" si="0"/>
        <v>#NAME?</v>
      </c>
      <c r="U32">
        <v>3.9199999999999999E-3</v>
      </c>
      <c r="V32">
        <v>5.1700000000000001E-3</v>
      </c>
      <c r="W32">
        <v>4.45E-3</v>
      </c>
      <c r="X32">
        <v>4.0899999999999999E-3</v>
      </c>
      <c r="Y32">
        <v>4.0499999999999998E-3</v>
      </c>
      <c r="Z32">
        <v>4.0099999999999997E-3</v>
      </c>
      <c r="AA32">
        <v>0</v>
      </c>
    </row>
    <row r="33" spans="1:27" x14ac:dyDescent="0.25">
      <c r="A33">
        <v>32.834000000000003</v>
      </c>
      <c r="B33">
        <v>23.012840000000001</v>
      </c>
      <c r="C33">
        <v>22.441739999999999</v>
      </c>
      <c r="D33">
        <v>22.163029999999999</v>
      </c>
      <c r="E33">
        <v>23.096270000000001</v>
      </c>
      <c r="F33">
        <v>5.049E-2</v>
      </c>
      <c r="G33">
        <v>0</v>
      </c>
      <c r="H33">
        <v>2.48E-3</v>
      </c>
      <c r="I33">
        <v>9.5439999999999997E-2</v>
      </c>
      <c r="J33">
        <v>6.3469999999999999E-2</v>
      </c>
      <c r="K33">
        <v>-3.159E-2</v>
      </c>
      <c r="L33">
        <v>0.50727</v>
      </c>
      <c r="M33">
        <v>2.215E-2</v>
      </c>
      <c r="N33">
        <v>5.8869999999999999E-2</v>
      </c>
      <c r="O33">
        <v>28.166789999999999</v>
      </c>
      <c r="P33">
        <v>0.73233000000000004</v>
      </c>
      <c r="Q33">
        <v>412.06675999999999</v>
      </c>
      <c r="R33">
        <v>321.93936000000002</v>
      </c>
      <c r="S33" t="s">
        <v>27</v>
      </c>
      <c r="T33" t="e">
        <f t="shared" si="0"/>
        <v>#NAME?</v>
      </c>
      <c r="U33">
        <v>3.9300000000000003E-3</v>
      </c>
      <c r="V33">
        <v>5.1900000000000002E-3</v>
      </c>
      <c r="W33">
        <v>4.4400000000000004E-3</v>
      </c>
      <c r="X33">
        <v>4.0800000000000003E-3</v>
      </c>
      <c r="Y33">
        <v>4.0499999999999998E-3</v>
      </c>
      <c r="Z33">
        <v>4.0000000000000001E-3</v>
      </c>
      <c r="AA33">
        <v>0</v>
      </c>
    </row>
    <row r="34" spans="1:27" x14ac:dyDescent="0.25">
      <c r="A34">
        <v>33.83455</v>
      </c>
      <c r="B34">
        <v>23.01247</v>
      </c>
      <c r="C34">
        <v>22.44201</v>
      </c>
      <c r="D34">
        <v>22.162469999999999</v>
      </c>
      <c r="E34">
        <v>23.096170000000001</v>
      </c>
      <c r="F34">
        <v>5.0979999999999998E-2</v>
      </c>
      <c r="G34">
        <v>0</v>
      </c>
      <c r="H34">
        <v>3.0999999999999999E-3</v>
      </c>
      <c r="I34">
        <v>9.7439999999999999E-2</v>
      </c>
      <c r="J34">
        <v>5.8009999999999999E-2</v>
      </c>
      <c r="K34">
        <v>-3.3610000000000001E-2</v>
      </c>
      <c r="L34">
        <v>0.50410999999999995</v>
      </c>
      <c r="M34">
        <v>2.0310000000000002E-2</v>
      </c>
      <c r="N34">
        <v>5.9619999999999999E-2</v>
      </c>
      <c r="O34">
        <v>28.75855</v>
      </c>
      <c r="P34">
        <v>0.91459999999999997</v>
      </c>
      <c r="Q34">
        <v>376.6234</v>
      </c>
      <c r="R34">
        <v>325.05124999999998</v>
      </c>
      <c r="S34" t="s">
        <v>27</v>
      </c>
      <c r="T34" t="e">
        <f t="shared" si="0"/>
        <v>#NAME?</v>
      </c>
      <c r="U34">
        <v>3.9199999999999999E-3</v>
      </c>
      <c r="V34">
        <v>5.1799999999999997E-3</v>
      </c>
      <c r="W34">
        <v>4.45E-3</v>
      </c>
      <c r="X34">
        <v>4.0800000000000003E-3</v>
      </c>
      <c r="Y34">
        <v>4.0600000000000002E-3</v>
      </c>
      <c r="Z34">
        <v>4.0000000000000001E-3</v>
      </c>
      <c r="AA34">
        <v>0</v>
      </c>
    </row>
    <row r="35" spans="1:27" x14ac:dyDescent="0.25">
      <c r="A35">
        <v>34.835129999999999</v>
      </c>
      <c r="B35">
        <v>23.012889999999999</v>
      </c>
      <c r="C35">
        <v>22.442139999999998</v>
      </c>
      <c r="D35">
        <v>22.162649999999999</v>
      </c>
      <c r="E35">
        <v>23.096240000000002</v>
      </c>
      <c r="F35">
        <v>5.0909999999999997E-2</v>
      </c>
      <c r="G35">
        <v>0</v>
      </c>
      <c r="H35">
        <v>3.0200000000000001E-3</v>
      </c>
      <c r="I35">
        <v>9.622E-2</v>
      </c>
      <c r="J35">
        <v>6.4089999999999994E-2</v>
      </c>
      <c r="K35">
        <v>-2.962E-2</v>
      </c>
      <c r="L35">
        <v>0.50199000000000005</v>
      </c>
      <c r="M35">
        <v>2.2339999999999999E-2</v>
      </c>
      <c r="N35">
        <v>5.9520000000000003E-2</v>
      </c>
      <c r="O35">
        <v>28.39762</v>
      </c>
      <c r="P35">
        <v>0.88993999999999995</v>
      </c>
      <c r="Q35">
        <v>416.08647999999999</v>
      </c>
      <c r="R35">
        <v>324.5949</v>
      </c>
      <c r="S35" t="s">
        <v>27</v>
      </c>
      <c r="T35" t="e">
        <f t="shared" si="0"/>
        <v>#NAME?</v>
      </c>
      <c r="U35">
        <v>3.9300000000000003E-3</v>
      </c>
      <c r="V35">
        <v>5.1700000000000001E-3</v>
      </c>
      <c r="W35">
        <v>4.45E-3</v>
      </c>
      <c r="X35">
        <v>4.0800000000000003E-3</v>
      </c>
      <c r="Y35">
        <v>4.0600000000000002E-3</v>
      </c>
      <c r="Z35">
        <v>4.0000000000000001E-3</v>
      </c>
      <c r="AA35">
        <v>0</v>
      </c>
    </row>
    <row r="36" spans="1:27" x14ac:dyDescent="0.25">
      <c r="A36">
        <v>35.834820000000001</v>
      </c>
      <c r="B36">
        <v>23.012350000000001</v>
      </c>
      <c r="C36">
        <v>22.441839999999999</v>
      </c>
      <c r="D36">
        <v>22.162099999999999</v>
      </c>
      <c r="E36">
        <v>23.096299999999999</v>
      </c>
      <c r="F36">
        <v>5.0619999999999998E-2</v>
      </c>
      <c r="G36">
        <v>0</v>
      </c>
      <c r="H36">
        <v>2.9199999999999999E-3</v>
      </c>
      <c r="I36">
        <v>9.8519999999999996E-2</v>
      </c>
      <c r="J36">
        <v>5.815E-2</v>
      </c>
      <c r="K36">
        <v>-3.2820000000000002E-2</v>
      </c>
      <c r="L36">
        <v>0.50680000000000003</v>
      </c>
      <c r="M36">
        <v>2.0420000000000001E-2</v>
      </c>
      <c r="N36">
        <v>5.9240000000000001E-2</v>
      </c>
      <c r="O36">
        <v>29.077349999999999</v>
      </c>
      <c r="P36">
        <v>0.86073999999999995</v>
      </c>
      <c r="Q36">
        <v>377.50844000000001</v>
      </c>
      <c r="R36">
        <v>322.77174000000002</v>
      </c>
      <c r="S36" t="s">
        <v>27</v>
      </c>
      <c r="T36" t="e">
        <f t="shared" si="0"/>
        <v>#NAME?</v>
      </c>
      <c r="U36">
        <v>3.9300000000000003E-3</v>
      </c>
      <c r="V36">
        <v>5.1799999999999997E-3</v>
      </c>
      <c r="W36">
        <v>4.4600000000000004E-3</v>
      </c>
      <c r="X36">
        <v>4.0800000000000003E-3</v>
      </c>
      <c r="Y36">
        <v>4.0600000000000002E-3</v>
      </c>
      <c r="Z36">
        <v>4.0000000000000001E-3</v>
      </c>
      <c r="AA36">
        <v>0</v>
      </c>
    </row>
    <row r="37" spans="1:27" x14ac:dyDescent="0.25">
      <c r="A37">
        <v>36.835970000000003</v>
      </c>
      <c r="B37">
        <v>23.0121</v>
      </c>
      <c r="C37">
        <v>22.441960000000002</v>
      </c>
      <c r="D37">
        <v>22.162469999999999</v>
      </c>
      <c r="E37">
        <v>23.095379999999999</v>
      </c>
      <c r="F37">
        <v>5.0259999999999999E-2</v>
      </c>
      <c r="G37">
        <v>0</v>
      </c>
      <c r="H37">
        <v>3.32E-3</v>
      </c>
      <c r="I37">
        <v>9.7739999999999994E-2</v>
      </c>
      <c r="J37">
        <v>6.055E-2</v>
      </c>
      <c r="K37">
        <v>-3.585E-2</v>
      </c>
      <c r="L37">
        <v>0.50673000000000001</v>
      </c>
      <c r="M37">
        <v>2.1090000000000001E-2</v>
      </c>
      <c r="N37">
        <v>5.876E-2</v>
      </c>
      <c r="O37">
        <v>28.847339999999999</v>
      </c>
      <c r="P37">
        <v>0.97989999999999999</v>
      </c>
      <c r="Q37">
        <v>393.10977000000003</v>
      </c>
      <c r="R37">
        <v>320.46591999999998</v>
      </c>
      <c r="S37" t="s">
        <v>27</v>
      </c>
      <c r="T37" t="e">
        <f t="shared" si="0"/>
        <v>#NAME?</v>
      </c>
      <c r="U37">
        <v>3.9199999999999999E-3</v>
      </c>
      <c r="V37">
        <v>5.1799999999999997E-3</v>
      </c>
      <c r="W37">
        <v>4.45E-3</v>
      </c>
      <c r="X37">
        <v>4.0800000000000003E-3</v>
      </c>
      <c r="Y37">
        <v>4.0600000000000002E-3</v>
      </c>
      <c r="Z37">
        <v>4.0000000000000001E-3</v>
      </c>
      <c r="AA37">
        <v>0</v>
      </c>
    </row>
    <row r="38" spans="1:27" x14ac:dyDescent="0.25">
      <c r="A38">
        <v>37.835799999999999</v>
      </c>
      <c r="B38">
        <v>23.012370000000001</v>
      </c>
      <c r="C38">
        <v>22.441590000000001</v>
      </c>
      <c r="D38">
        <v>22.162649999999999</v>
      </c>
      <c r="E38">
        <v>23.0962</v>
      </c>
      <c r="F38">
        <v>5.074E-2</v>
      </c>
      <c r="G38">
        <v>0</v>
      </c>
      <c r="H38">
        <v>3.3300000000000001E-3</v>
      </c>
      <c r="I38">
        <v>9.622E-2</v>
      </c>
      <c r="J38">
        <v>5.1279999999999999E-2</v>
      </c>
      <c r="K38">
        <v>-3.2579999999999998E-2</v>
      </c>
      <c r="L38">
        <v>0.50446000000000002</v>
      </c>
      <c r="M38">
        <v>1.7979999999999999E-2</v>
      </c>
      <c r="N38">
        <v>5.9200000000000003E-2</v>
      </c>
      <c r="O38">
        <v>28.399339999999999</v>
      </c>
      <c r="P38">
        <v>0.98211999999999999</v>
      </c>
      <c r="Q38">
        <v>332.92930000000001</v>
      </c>
      <c r="R38">
        <v>323.50182000000001</v>
      </c>
      <c r="S38" t="s">
        <v>27</v>
      </c>
      <c r="T38" t="e">
        <f t="shared" si="0"/>
        <v>#NAME?</v>
      </c>
      <c r="U38">
        <v>3.9300000000000003E-3</v>
      </c>
      <c r="V38">
        <v>5.1799999999999997E-3</v>
      </c>
      <c r="W38">
        <v>4.45E-3</v>
      </c>
      <c r="X38">
        <v>4.0699999999999998E-3</v>
      </c>
      <c r="Y38">
        <v>4.0600000000000002E-3</v>
      </c>
      <c r="Z38">
        <v>4.0000000000000001E-3</v>
      </c>
      <c r="AA38">
        <v>0</v>
      </c>
    </row>
    <row r="39" spans="1:27" x14ac:dyDescent="0.25">
      <c r="A39">
        <v>38.83717</v>
      </c>
      <c r="B39">
        <v>23.011579999999999</v>
      </c>
      <c r="C39">
        <v>22.441590000000001</v>
      </c>
      <c r="D39">
        <v>22.161429999999999</v>
      </c>
      <c r="E39">
        <v>23.095839999999999</v>
      </c>
      <c r="F39">
        <v>5.0770000000000003E-2</v>
      </c>
      <c r="G39">
        <v>0</v>
      </c>
      <c r="H39">
        <v>2.66E-3</v>
      </c>
      <c r="I39">
        <v>9.6939999999999998E-2</v>
      </c>
      <c r="J39">
        <v>6.1519999999999998E-2</v>
      </c>
      <c r="K39">
        <v>-3.3309999999999999E-2</v>
      </c>
      <c r="L39">
        <v>0.50349999999999995</v>
      </c>
      <c r="M39">
        <v>2.1680000000000001E-2</v>
      </c>
      <c r="N39">
        <v>5.9499999999999997E-2</v>
      </c>
      <c r="O39">
        <v>28.61037</v>
      </c>
      <c r="P39">
        <v>0.78403999999999996</v>
      </c>
      <c r="Q39">
        <v>399.40422999999998</v>
      </c>
      <c r="R39">
        <v>323.69682999999998</v>
      </c>
      <c r="S39" t="s">
        <v>27</v>
      </c>
      <c r="T39" t="e">
        <f t="shared" si="0"/>
        <v>#NAME?</v>
      </c>
      <c r="U39">
        <v>3.9199999999999999E-3</v>
      </c>
      <c r="V39">
        <v>5.1799999999999997E-3</v>
      </c>
      <c r="W39">
        <v>4.45E-3</v>
      </c>
      <c r="X39">
        <v>4.0800000000000003E-3</v>
      </c>
      <c r="Y39">
        <v>4.0499999999999998E-3</v>
      </c>
      <c r="Z39">
        <v>4.0000000000000001E-3</v>
      </c>
      <c r="AA39">
        <v>0</v>
      </c>
    </row>
    <row r="40" spans="1:27" x14ac:dyDescent="0.25">
      <c r="A40">
        <v>39.837339999999998</v>
      </c>
      <c r="B40">
        <v>23.01099</v>
      </c>
      <c r="C40">
        <v>22.442260000000001</v>
      </c>
      <c r="D40">
        <v>22.16235</v>
      </c>
      <c r="E40">
        <v>23.096699999999998</v>
      </c>
      <c r="F40">
        <v>4.9970000000000001E-2</v>
      </c>
      <c r="G40">
        <v>0</v>
      </c>
      <c r="H40">
        <v>3.2499999999999999E-3</v>
      </c>
      <c r="I40">
        <v>9.6860000000000002E-2</v>
      </c>
      <c r="J40">
        <v>7.0809999999999998E-2</v>
      </c>
      <c r="K40">
        <v>-3.2669999999999998E-2</v>
      </c>
      <c r="L40">
        <v>0.50370999999999999</v>
      </c>
      <c r="M40">
        <v>2.5389999999999999E-2</v>
      </c>
      <c r="N40">
        <v>5.851E-2</v>
      </c>
      <c r="O40">
        <v>28.587589999999999</v>
      </c>
      <c r="P40">
        <v>0.96023999999999998</v>
      </c>
      <c r="Q40">
        <v>459.74274000000003</v>
      </c>
      <c r="R40">
        <v>318.58704999999998</v>
      </c>
      <c r="S40" t="s">
        <v>27</v>
      </c>
      <c r="T40" t="e">
        <f t="shared" si="0"/>
        <v>#NAME?</v>
      </c>
      <c r="U40">
        <v>3.9300000000000003E-3</v>
      </c>
      <c r="V40">
        <v>5.1799999999999997E-3</v>
      </c>
      <c r="W40">
        <v>4.45E-3</v>
      </c>
      <c r="X40">
        <v>4.0899999999999999E-3</v>
      </c>
      <c r="Y40">
        <v>4.0600000000000002E-3</v>
      </c>
      <c r="Z40">
        <v>4.0000000000000001E-3</v>
      </c>
      <c r="AA40">
        <v>0</v>
      </c>
    </row>
    <row r="41" spans="1:27" x14ac:dyDescent="0.25">
      <c r="A41">
        <v>40.837330000000001</v>
      </c>
      <c r="B41">
        <v>23.01118</v>
      </c>
      <c r="C41">
        <v>22.441279999999999</v>
      </c>
      <c r="D41">
        <v>22.1629</v>
      </c>
      <c r="E41">
        <v>23.09639</v>
      </c>
      <c r="F41">
        <v>5.0700000000000002E-2</v>
      </c>
      <c r="G41">
        <v>0</v>
      </c>
      <c r="H41">
        <v>2.66E-3</v>
      </c>
      <c r="I41">
        <v>9.7140000000000004E-2</v>
      </c>
      <c r="J41">
        <v>5.5829999999999998E-2</v>
      </c>
      <c r="K41">
        <v>-2.9940000000000001E-2</v>
      </c>
      <c r="L41">
        <v>0.50558000000000003</v>
      </c>
      <c r="M41">
        <v>1.9900000000000001E-2</v>
      </c>
      <c r="N41">
        <v>5.9040000000000002E-2</v>
      </c>
      <c r="O41">
        <v>28.669090000000001</v>
      </c>
      <c r="P41">
        <v>0.78503000000000001</v>
      </c>
      <c r="Q41">
        <v>362.45098999999999</v>
      </c>
      <c r="R41">
        <v>323.25569000000002</v>
      </c>
      <c r="S41" t="s">
        <v>27</v>
      </c>
      <c r="T41" t="e">
        <f t="shared" si="0"/>
        <v>#NAME?</v>
      </c>
      <c r="U41">
        <v>3.9300000000000003E-3</v>
      </c>
      <c r="V41">
        <v>5.1799999999999997E-3</v>
      </c>
      <c r="W41">
        <v>4.45E-3</v>
      </c>
      <c r="X41">
        <v>4.0699999999999998E-3</v>
      </c>
      <c r="Y41">
        <v>4.0499999999999998E-3</v>
      </c>
      <c r="Z41">
        <v>4.0000000000000001E-3</v>
      </c>
      <c r="AA41">
        <v>0</v>
      </c>
    </row>
    <row r="42" spans="1:27" x14ac:dyDescent="0.25">
      <c r="A42">
        <v>41.83764</v>
      </c>
      <c r="B42">
        <v>23.012090000000001</v>
      </c>
      <c r="C42">
        <v>22.44239</v>
      </c>
      <c r="D42">
        <v>22.16225</v>
      </c>
      <c r="E42">
        <v>23.09629</v>
      </c>
      <c r="F42">
        <v>5.0029999999999998E-2</v>
      </c>
      <c r="G42">
        <v>0</v>
      </c>
      <c r="H42">
        <v>3.3800000000000002E-3</v>
      </c>
      <c r="I42">
        <v>9.5490000000000005E-2</v>
      </c>
      <c r="J42">
        <v>6.4280000000000004E-2</v>
      </c>
      <c r="K42">
        <v>-2.7490000000000001E-2</v>
      </c>
      <c r="L42">
        <v>0.505</v>
      </c>
      <c r="M42">
        <v>2.264E-2</v>
      </c>
      <c r="N42">
        <v>5.8630000000000002E-2</v>
      </c>
      <c r="O42">
        <v>28.183399999999999</v>
      </c>
      <c r="P42">
        <v>0.99668000000000001</v>
      </c>
      <c r="Q42">
        <v>417.29633000000001</v>
      </c>
      <c r="R42">
        <v>319.00385</v>
      </c>
      <c r="S42" t="s">
        <v>27</v>
      </c>
      <c r="T42" t="e">
        <f t="shared" si="0"/>
        <v>#NAME?</v>
      </c>
      <c r="U42">
        <v>3.9399999999999999E-3</v>
      </c>
      <c r="V42">
        <v>5.1799999999999997E-3</v>
      </c>
      <c r="W42">
        <v>4.4400000000000004E-3</v>
      </c>
      <c r="X42">
        <v>4.0899999999999999E-3</v>
      </c>
      <c r="Y42">
        <v>4.0600000000000002E-3</v>
      </c>
      <c r="Z42">
        <v>4.0000000000000001E-3</v>
      </c>
      <c r="AA42">
        <v>0</v>
      </c>
    </row>
    <row r="43" spans="1:27" x14ac:dyDescent="0.25">
      <c r="A43">
        <v>42.837350000000001</v>
      </c>
      <c r="B43">
        <v>23.011430000000001</v>
      </c>
      <c r="C43">
        <v>22.441890000000001</v>
      </c>
      <c r="D43">
        <v>22.162140000000001</v>
      </c>
      <c r="E43">
        <v>23.096050000000002</v>
      </c>
      <c r="F43">
        <v>5.0450000000000002E-2</v>
      </c>
      <c r="G43">
        <v>0</v>
      </c>
      <c r="H43">
        <v>2.81E-3</v>
      </c>
      <c r="I43">
        <v>9.5170000000000005E-2</v>
      </c>
      <c r="J43">
        <v>6.6750000000000004E-2</v>
      </c>
      <c r="K43">
        <v>-3.4430000000000002E-2</v>
      </c>
      <c r="L43">
        <v>0.50485000000000002</v>
      </c>
      <c r="M43">
        <v>2.3630000000000002E-2</v>
      </c>
      <c r="N43">
        <v>5.9040000000000002E-2</v>
      </c>
      <c r="O43">
        <v>28.087700000000002</v>
      </c>
      <c r="P43">
        <v>0.82823000000000002</v>
      </c>
      <c r="Q43">
        <v>433.37351000000001</v>
      </c>
      <c r="R43">
        <v>321.67995999999999</v>
      </c>
      <c r="S43" t="s">
        <v>27</v>
      </c>
      <c r="T43" t="e">
        <f t="shared" si="0"/>
        <v>#NAME?</v>
      </c>
      <c r="U43">
        <v>3.9199999999999999E-3</v>
      </c>
      <c r="V43">
        <v>5.1799999999999997E-3</v>
      </c>
      <c r="W43">
        <v>4.4400000000000004E-3</v>
      </c>
      <c r="X43">
        <v>4.0899999999999999E-3</v>
      </c>
      <c r="Y43">
        <v>4.0600000000000002E-3</v>
      </c>
      <c r="Z43">
        <v>4.0000000000000001E-3</v>
      </c>
      <c r="AA43">
        <v>0</v>
      </c>
    </row>
    <row r="44" spans="1:27" x14ac:dyDescent="0.25">
      <c r="A44">
        <v>43.839239999999997</v>
      </c>
      <c r="B44">
        <v>23.01258</v>
      </c>
      <c r="C44">
        <v>22.441040000000001</v>
      </c>
      <c r="D44">
        <v>22.162559999999999</v>
      </c>
      <c r="E44">
        <v>23.096170000000001</v>
      </c>
      <c r="F44">
        <v>5.0369999999999998E-2</v>
      </c>
      <c r="G44">
        <v>0</v>
      </c>
      <c r="H44">
        <v>3.3E-3</v>
      </c>
      <c r="I44">
        <v>9.6670000000000006E-2</v>
      </c>
      <c r="J44">
        <v>6.6909999999999997E-2</v>
      </c>
      <c r="K44">
        <v>-3.227E-2</v>
      </c>
      <c r="L44">
        <v>0.50949</v>
      </c>
      <c r="M44">
        <v>2.3400000000000001E-2</v>
      </c>
      <c r="N44">
        <v>5.867E-2</v>
      </c>
      <c r="O44">
        <v>28.531890000000001</v>
      </c>
      <c r="P44">
        <v>0.97258999999999995</v>
      </c>
      <c r="Q44">
        <v>434.39979</v>
      </c>
      <c r="R44">
        <v>321.14764000000002</v>
      </c>
      <c r="S44" t="s">
        <v>27</v>
      </c>
      <c r="T44" t="e">
        <f t="shared" si="0"/>
        <v>#NAME?</v>
      </c>
      <c r="U44">
        <v>3.9300000000000003E-3</v>
      </c>
      <c r="V44">
        <v>5.1900000000000002E-3</v>
      </c>
      <c r="W44">
        <v>4.45E-3</v>
      </c>
      <c r="X44">
        <v>4.0899999999999999E-3</v>
      </c>
      <c r="Y44">
        <v>4.0600000000000002E-3</v>
      </c>
      <c r="Z44">
        <v>4.0000000000000001E-3</v>
      </c>
      <c r="AA44">
        <v>0</v>
      </c>
    </row>
    <row r="45" spans="1:27" x14ac:dyDescent="0.25">
      <c r="A45">
        <v>44.841180000000001</v>
      </c>
      <c r="B45">
        <v>23.012170000000001</v>
      </c>
      <c r="C45">
        <v>22.44116</v>
      </c>
      <c r="D45">
        <v>22.162749999999999</v>
      </c>
      <c r="E45">
        <v>23.095130000000001</v>
      </c>
      <c r="F45">
        <v>5.0659999999999997E-2</v>
      </c>
      <c r="G45">
        <v>0</v>
      </c>
      <c r="H45">
        <v>2.9399999999999999E-3</v>
      </c>
      <c r="I45">
        <v>9.647E-2</v>
      </c>
      <c r="J45">
        <v>6.8669999999999995E-2</v>
      </c>
      <c r="K45">
        <v>-3.2399999999999998E-2</v>
      </c>
      <c r="L45">
        <v>0.50539999999999996</v>
      </c>
      <c r="M45">
        <v>2.383E-2</v>
      </c>
      <c r="N45">
        <v>5.8999999999999997E-2</v>
      </c>
      <c r="O45">
        <v>28.472239999999999</v>
      </c>
      <c r="P45">
        <v>0.86887999999999999</v>
      </c>
      <c r="Q45">
        <v>445.81727000000001</v>
      </c>
      <c r="R45">
        <v>322.99306000000001</v>
      </c>
      <c r="S45" t="s">
        <v>27</v>
      </c>
      <c r="T45" t="e">
        <f t="shared" si="0"/>
        <v>#NAME?</v>
      </c>
      <c r="U45">
        <v>3.9300000000000003E-3</v>
      </c>
      <c r="V45">
        <v>5.1799999999999997E-3</v>
      </c>
      <c r="W45">
        <v>4.45E-3</v>
      </c>
      <c r="X45">
        <v>4.0899999999999999E-3</v>
      </c>
      <c r="Y45">
        <v>4.0600000000000002E-3</v>
      </c>
      <c r="Z45">
        <v>4.0000000000000001E-3</v>
      </c>
      <c r="AA45">
        <v>0</v>
      </c>
    </row>
    <row r="46" spans="1:27" x14ac:dyDescent="0.25">
      <c r="A46">
        <v>45.843179999999997</v>
      </c>
      <c r="B46">
        <v>23.012519999999999</v>
      </c>
      <c r="C46">
        <v>22.44172</v>
      </c>
      <c r="D46">
        <v>22.162279999999999</v>
      </c>
      <c r="E46">
        <v>23.095320000000001</v>
      </c>
      <c r="F46">
        <v>5.0540000000000002E-2</v>
      </c>
      <c r="G46">
        <v>0</v>
      </c>
      <c r="H46">
        <v>3.0799999999999998E-3</v>
      </c>
      <c r="I46">
        <v>9.5339999999999994E-2</v>
      </c>
      <c r="J46">
        <v>7.0190000000000002E-2</v>
      </c>
      <c r="K46">
        <v>-3.3779999999999998E-2</v>
      </c>
      <c r="L46">
        <v>0.50453000000000003</v>
      </c>
      <c r="M46">
        <v>2.4309999999999998E-2</v>
      </c>
      <c r="N46">
        <v>5.9080000000000001E-2</v>
      </c>
      <c r="O46">
        <v>28.13889</v>
      </c>
      <c r="P46">
        <v>0.90858000000000005</v>
      </c>
      <c r="Q46">
        <v>455.71676000000002</v>
      </c>
      <c r="R46">
        <v>322.23842999999999</v>
      </c>
      <c r="S46" t="s">
        <v>27</v>
      </c>
      <c r="T46" t="e">
        <f t="shared" si="0"/>
        <v>#NAME?</v>
      </c>
      <c r="U46">
        <v>3.9199999999999999E-3</v>
      </c>
      <c r="V46">
        <v>5.1799999999999997E-3</v>
      </c>
      <c r="W46">
        <v>4.4400000000000004E-3</v>
      </c>
      <c r="X46">
        <v>4.0899999999999999E-3</v>
      </c>
      <c r="Y46">
        <v>4.0600000000000002E-3</v>
      </c>
      <c r="Z46">
        <v>4.0000000000000001E-3</v>
      </c>
      <c r="AA46">
        <v>0</v>
      </c>
    </row>
    <row r="47" spans="1:27" x14ac:dyDescent="0.25">
      <c r="A47">
        <v>46.843940000000003</v>
      </c>
      <c r="B47">
        <v>23.01248</v>
      </c>
      <c r="C47">
        <v>22.441970000000001</v>
      </c>
      <c r="D47">
        <v>22.162790000000001</v>
      </c>
      <c r="E47">
        <v>23.095870000000001</v>
      </c>
      <c r="F47">
        <v>5.0610000000000002E-2</v>
      </c>
      <c r="G47">
        <v>0</v>
      </c>
      <c r="H47">
        <v>3.0200000000000001E-3</v>
      </c>
      <c r="I47">
        <v>9.5780000000000004E-2</v>
      </c>
      <c r="J47">
        <v>6.6559999999999994E-2</v>
      </c>
      <c r="K47">
        <v>-3.1469999999999998E-2</v>
      </c>
      <c r="L47">
        <v>0.50458000000000003</v>
      </c>
      <c r="M47">
        <v>2.3220000000000001E-2</v>
      </c>
      <c r="N47">
        <v>5.91E-2</v>
      </c>
      <c r="O47">
        <v>28.267690000000002</v>
      </c>
      <c r="P47">
        <v>0.89229999999999998</v>
      </c>
      <c r="Q47">
        <v>432.10518000000002</v>
      </c>
      <c r="R47">
        <v>322.68633</v>
      </c>
      <c r="S47" t="s">
        <v>27</v>
      </c>
      <c r="T47" t="e">
        <f t="shared" si="0"/>
        <v>#NAME?</v>
      </c>
      <c r="U47">
        <v>3.9300000000000003E-3</v>
      </c>
      <c r="V47">
        <v>5.1799999999999997E-3</v>
      </c>
      <c r="W47">
        <v>4.4400000000000004E-3</v>
      </c>
      <c r="X47">
        <v>4.0899999999999999E-3</v>
      </c>
      <c r="Y47">
        <v>4.0600000000000002E-3</v>
      </c>
      <c r="Z47">
        <v>4.0000000000000001E-3</v>
      </c>
      <c r="AA47">
        <v>0</v>
      </c>
    </row>
    <row r="48" spans="1:27" x14ac:dyDescent="0.25">
      <c r="A48">
        <v>47.845129999999997</v>
      </c>
      <c r="B48">
        <v>23.01313</v>
      </c>
      <c r="C48">
        <v>22.442340000000002</v>
      </c>
      <c r="D48">
        <v>22.16283</v>
      </c>
      <c r="E48">
        <v>23.09573</v>
      </c>
      <c r="F48">
        <v>5.1110000000000003E-2</v>
      </c>
      <c r="G48">
        <v>0</v>
      </c>
      <c r="H48">
        <v>2.4399999999999999E-3</v>
      </c>
      <c r="I48">
        <v>9.6449999999999994E-2</v>
      </c>
      <c r="J48">
        <v>7.3669999999999999E-2</v>
      </c>
      <c r="K48">
        <v>-3.32E-2</v>
      </c>
      <c r="L48">
        <v>0.50446000000000002</v>
      </c>
      <c r="M48">
        <v>2.546E-2</v>
      </c>
      <c r="N48">
        <v>5.9760000000000001E-2</v>
      </c>
      <c r="O48">
        <v>28.466370000000001</v>
      </c>
      <c r="P48">
        <v>0.72097</v>
      </c>
      <c r="Q48">
        <v>478.26598000000001</v>
      </c>
      <c r="R48">
        <v>325.86146000000002</v>
      </c>
      <c r="S48" t="s">
        <v>27</v>
      </c>
      <c r="T48" t="e">
        <f t="shared" si="0"/>
        <v>#NAME?</v>
      </c>
      <c r="U48">
        <v>3.9300000000000003E-3</v>
      </c>
      <c r="V48">
        <v>5.1799999999999997E-3</v>
      </c>
      <c r="W48">
        <v>4.45E-3</v>
      </c>
      <c r="X48">
        <v>4.1000000000000003E-3</v>
      </c>
      <c r="Y48">
        <v>4.0499999999999998E-3</v>
      </c>
      <c r="Z48">
        <v>4.0000000000000001E-3</v>
      </c>
      <c r="AA48">
        <v>0</v>
      </c>
    </row>
    <row r="49" spans="1:27" x14ac:dyDescent="0.25">
      <c r="A49">
        <v>48.845610000000001</v>
      </c>
      <c r="B49">
        <v>23.013300000000001</v>
      </c>
      <c r="C49">
        <v>22.441500000000001</v>
      </c>
      <c r="D49">
        <v>22.16254</v>
      </c>
      <c r="E49">
        <v>23.096889999999998</v>
      </c>
      <c r="F49">
        <v>5.0340000000000003E-2</v>
      </c>
      <c r="G49">
        <v>0</v>
      </c>
      <c r="H49">
        <v>3.1199999999999999E-3</v>
      </c>
      <c r="I49">
        <v>9.7009999999999999E-2</v>
      </c>
      <c r="J49">
        <v>6.8610000000000004E-2</v>
      </c>
      <c r="K49">
        <v>-3.3959999999999997E-2</v>
      </c>
      <c r="L49">
        <v>0.50366</v>
      </c>
      <c r="M49">
        <v>2.3990000000000001E-2</v>
      </c>
      <c r="N49">
        <v>5.8740000000000001E-2</v>
      </c>
      <c r="O49">
        <v>28.631599999999999</v>
      </c>
      <c r="P49">
        <v>0.91937999999999998</v>
      </c>
      <c r="Q49">
        <v>445.43587000000002</v>
      </c>
      <c r="R49">
        <v>320.97377</v>
      </c>
      <c r="S49" t="s">
        <v>27</v>
      </c>
      <c r="T49" t="e">
        <f t="shared" si="0"/>
        <v>#NAME?</v>
      </c>
      <c r="U49">
        <v>3.9199999999999999E-3</v>
      </c>
      <c r="V49">
        <v>5.1799999999999997E-3</v>
      </c>
      <c r="W49">
        <v>4.45E-3</v>
      </c>
      <c r="X49">
        <v>4.0899999999999999E-3</v>
      </c>
      <c r="Y49">
        <v>4.0600000000000002E-3</v>
      </c>
      <c r="Z49">
        <v>4.0000000000000001E-3</v>
      </c>
      <c r="AA49">
        <v>0</v>
      </c>
    </row>
    <row r="50" spans="1:27" x14ac:dyDescent="0.25">
      <c r="A50">
        <v>49.848059999999997</v>
      </c>
      <c r="B50">
        <v>23.01398</v>
      </c>
      <c r="C50">
        <v>22.441310000000001</v>
      </c>
      <c r="D50">
        <v>22.162140000000001</v>
      </c>
      <c r="E50">
        <v>23.096109999999999</v>
      </c>
      <c r="F50">
        <v>5.0430000000000003E-2</v>
      </c>
      <c r="G50">
        <v>0</v>
      </c>
      <c r="H50">
        <v>3.0599999999999998E-3</v>
      </c>
      <c r="I50">
        <v>9.869E-2</v>
      </c>
      <c r="J50">
        <v>6.4680000000000001E-2</v>
      </c>
      <c r="K50">
        <v>-3.2989999999999998E-2</v>
      </c>
      <c r="L50">
        <v>0.50290999999999997</v>
      </c>
      <c r="M50">
        <v>2.222E-2</v>
      </c>
      <c r="N50">
        <v>5.8889999999999998E-2</v>
      </c>
      <c r="O50">
        <v>29.127600000000001</v>
      </c>
      <c r="P50">
        <v>0.90266999999999997</v>
      </c>
      <c r="Q50">
        <v>419.95553999999998</v>
      </c>
      <c r="R50">
        <v>321.51062000000002</v>
      </c>
      <c r="S50" t="s">
        <v>27</v>
      </c>
      <c r="T50" t="e">
        <f t="shared" si="0"/>
        <v>#NAME?</v>
      </c>
      <c r="U50">
        <v>3.9300000000000003E-3</v>
      </c>
      <c r="V50">
        <v>5.1799999999999997E-3</v>
      </c>
      <c r="W50">
        <v>4.4600000000000004E-3</v>
      </c>
      <c r="X50">
        <v>4.0899999999999999E-3</v>
      </c>
      <c r="Y50">
        <v>4.0600000000000002E-3</v>
      </c>
      <c r="Z50">
        <v>4.0000000000000001E-3</v>
      </c>
      <c r="AA50">
        <v>0</v>
      </c>
    </row>
    <row r="51" spans="1:27" x14ac:dyDescent="0.25">
      <c r="A51">
        <v>50.848709999999997</v>
      </c>
      <c r="B51">
        <v>23.013529999999999</v>
      </c>
      <c r="C51">
        <v>22.442080000000001</v>
      </c>
      <c r="D51">
        <v>22.16236</v>
      </c>
      <c r="E51">
        <v>23.095960000000002</v>
      </c>
      <c r="F51">
        <v>5.0029999999999998E-2</v>
      </c>
      <c r="G51">
        <v>0</v>
      </c>
      <c r="H51">
        <v>2.97E-3</v>
      </c>
      <c r="I51">
        <v>9.776E-2</v>
      </c>
      <c r="J51">
        <v>6.2729999999999994E-2</v>
      </c>
      <c r="K51">
        <v>-3.0669999999999999E-2</v>
      </c>
      <c r="L51">
        <v>0.50736999999999999</v>
      </c>
      <c r="M51">
        <v>2.163E-2</v>
      </c>
      <c r="N51">
        <v>5.8540000000000002E-2</v>
      </c>
      <c r="O51">
        <v>28.853560000000002</v>
      </c>
      <c r="P51">
        <v>0.87587999999999999</v>
      </c>
      <c r="Q51">
        <v>407.25891000000001</v>
      </c>
      <c r="R51">
        <v>318.99430999999998</v>
      </c>
      <c r="S51" t="s">
        <v>27</v>
      </c>
      <c r="T51" t="e">
        <f t="shared" si="0"/>
        <v>#NAME?</v>
      </c>
      <c r="U51">
        <v>3.9300000000000003E-3</v>
      </c>
      <c r="V51">
        <v>5.1900000000000002E-3</v>
      </c>
      <c r="W51">
        <v>4.45E-3</v>
      </c>
      <c r="X51">
        <v>4.0800000000000003E-3</v>
      </c>
      <c r="Y51">
        <v>4.0600000000000002E-3</v>
      </c>
      <c r="Z51">
        <v>4.0000000000000001E-3</v>
      </c>
      <c r="AA51">
        <v>0</v>
      </c>
    </row>
    <row r="52" spans="1:27" x14ac:dyDescent="0.25">
      <c r="A52">
        <v>51.849240000000002</v>
      </c>
      <c r="B52">
        <v>23.014240000000001</v>
      </c>
      <c r="C52">
        <v>22.442419999999998</v>
      </c>
      <c r="D52">
        <v>22.162099999999999</v>
      </c>
      <c r="E52">
        <v>23.09573</v>
      </c>
      <c r="F52">
        <v>5.0529999999999999E-2</v>
      </c>
      <c r="G52">
        <v>0</v>
      </c>
      <c r="H52">
        <v>3.3E-3</v>
      </c>
      <c r="I52">
        <v>9.8390000000000005E-2</v>
      </c>
      <c r="J52">
        <v>5.3030000000000001E-2</v>
      </c>
      <c r="K52">
        <v>-2.8369999999999999E-2</v>
      </c>
      <c r="L52">
        <v>0.50366999999999995</v>
      </c>
      <c r="M52">
        <v>1.8079999999999999E-2</v>
      </c>
      <c r="N52">
        <v>5.9249999999999997E-2</v>
      </c>
      <c r="O52">
        <v>29.037379999999999</v>
      </c>
      <c r="P52">
        <v>0.97465999999999997</v>
      </c>
      <c r="Q52">
        <v>344.28413</v>
      </c>
      <c r="R52">
        <v>322.18362000000002</v>
      </c>
      <c r="S52" t="s">
        <v>27</v>
      </c>
      <c r="T52" t="e">
        <f t="shared" si="0"/>
        <v>#NAME?</v>
      </c>
      <c r="U52">
        <v>3.9399999999999999E-3</v>
      </c>
      <c r="V52">
        <v>5.1799999999999997E-3</v>
      </c>
      <c r="W52">
        <v>4.4600000000000004E-3</v>
      </c>
      <c r="X52">
        <v>4.0699999999999998E-3</v>
      </c>
      <c r="Y52">
        <v>4.0600000000000002E-3</v>
      </c>
      <c r="Z52">
        <v>4.0000000000000001E-3</v>
      </c>
      <c r="AA52">
        <v>0</v>
      </c>
    </row>
    <row r="53" spans="1:27" x14ac:dyDescent="0.25">
      <c r="A53">
        <v>52.849240000000002</v>
      </c>
      <c r="B53">
        <v>23.013500000000001</v>
      </c>
      <c r="C53">
        <v>22.44183</v>
      </c>
      <c r="D53">
        <v>22.162220000000001</v>
      </c>
      <c r="E53">
        <v>23.095949999999998</v>
      </c>
      <c r="F53">
        <v>4.9849999999999998E-2</v>
      </c>
      <c r="G53">
        <v>0</v>
      </c>
      <c r="H53">
        <v>2.98E-3</v>
      </c>
      <c r="I53">
        <v>9.6939999999999998E-2</v>
      </c>
      <c r="J53">
        <v>6.1240000000000003E-2</v>
      </c>
      <c r="K53">
        <v>-3.134E-2</v>
      </c>
      <c r="L53">
        <v>0.50290999999999997</v>
      </c>
      <c r="M53">
        <v>2.112E-2</v>
      </c>
      <c r="N53">
        <v>5.8299999999999998E-2</v>
      </c>
      <c r="O53">
        <v>28.611550000000001</v>
      </c>
      <c r="P53">
        <v>0.87978000000000001</v>
      </c>
      <c r="Q53">
        <v>397.62315000000001</v>
      </c>
      <c r="R53">
        <v>317.81589000000002</v>
      </c>
      <c r="S53" t="s">
        <v>27</v>
      </c>
      <c r="T53" t="e">
        <f t="shared" si="0"/>
        <v>#NAME?</v>
      </c>
      <c r="U53">
        <v>3.9300000000000003E-3</v>
      </c>
      <c r="V53">
        <v>5.1799999999999997E-3</v>
      </c>
      <c r="W53">
        <v>4.45E-3</v>
      </c>
      <c r="X53">
        <v>4.0800000000000003E-3</v>
      </c>
      <c r="Y53">
        <v>4.0600000000000002E-3</v>
      </c>
      <c r="Z53">
        <v>4.0000000000000001E-3</v>
      </c>
      <c r="AA53">
        <v>0</v>
      </c>
    </row>
    <row r="54" spans="1:27" x14ac:dyDescent="0.25">
      <c r="A54">
        <v>53.850969999999997</v>
      </c>
      <c r="B54">
        <v>23.014230000000001</v>
      </c>
      <c r="C54">
        <v>22.44171</v>
      </c>
      <c r="D54">
        <v>22.162420000000001</v>
      </c>
      <c r="E54">
        <v>23.096160000000001</v>
      </c>
      <c r="F54">
        <v>5.0889999999999998E-2</v>
      </c>
      <c r="G54">
        <v>0</v>
      </c>
      <c r="H54">
        <v>2.7799999999999999E-3</v>
      </c>
      <c r="I54">
        <v>9.6750000000000003E-2</v>
      </c>
      <c r="J54">
        <v>4.8840000000000001E-2</v>
      </c>
      <c r="K54">
        <v>-3.184E-2</v>
      </c>
      <c r="L54">
        <v>0.50405999999999995</v>
      </c>
      <c r="M54">
        <v>1.6740000000000001E-2</v>
      </c>
      <c r="N54">
        <v>5.9450000000000003E-2</v>
      </c>
      <c r="O54">
        <v>28.55396</v>
      </c>
      <c r="P54">
        <v>0.82106999999999997</v>
      </c>
      <c r="Q54">
        <v>317.08927</v>
      </c>
      <c r="R54">
        <v>324.45753000000002</v>
      </c>
      <c r="S54" t="s">
        <v>27</v>
      </c>
      <c r="T54" t="e">
        <f t="shared" si="0"/>
        <v>#NAME?</v>
      </c>
      <c r="U54">
        <v>3.9300000000000003E-3</v>
      </c>
      <c r="V54">
        <v>5.1799999999999997E-3</v>
      </c>
      <c r="W54">
        <v>4.45E-3</v>
      </c>
      <c r="X54">
        <v>4.0600000000000002E-3</v>
      </c>
      <c r="Y54">
        <v>4.0600000000000002E-3</v>
      </c>
      <c r="Z54">
        <v>4.0000000000000001E-3</v>
      </c>
      <c r="AA54">
        <v>0</v>
      </c>
    </row>
    <row r="55" spans="1:27" x14ac:dyDescent="0.25">
      <c r="A55">
        <v>54.85266</v>
      </c>
      <c r="B55">
        <v>23.013919999999999</v>
      </c>
      <c r="C55">
        <v>22.441590000000001</v>
      </c>
      <c r="D55">
        <v>22.162030000000001</v>
      </c>
      <c r="E55">
        <v>23.097539999999999</v>
      </c>
      <c r="F55">
        <v>5.0290000000000001E-2</v>
      </c>
      <c r="G55">
        <v>0</v>
      </c>
      <c r="H55">
        <v>2.7000000000000001E-3</v>
      </c>
      <c r="I55">
        <v>9.5089999999999994E-2</v>
      </c>
      <c r="J55">
        <v>6.9580000000000003E-2</v>
      </c>
      <c r="K55">
        <v>-3.1890000000000002E-2</v>
      </c>
      <c r="L55">
        <v>0.50432999999999995</v>
      </c>
      <c r="M55">
        <v>2.4340000000000001E-2</v>
      </c>
      <c r="N55">
        <v>5.8810000000000001E-2</v>
      </c>
      <c r="O55">
        <v>28.063600000000001</v>
      </c>
      <c r="P55">
        <v>0.79757999999999996</v>
      </c>
      <c r="Q55">
        <v>451.77010999999999</v>
      </c>
      <c r="R55">
        <v>320.61806999999999</v>
      </c>
      <c r="S55" t="s">
        <v>27</v>
      </c>
      <c r="T55" t="e">
        <f t="shared" si="0"/>
        <v>#NAME?</v>
      </c>
      <c r="U55">
        <v>3.9300000000000003E-3</v>
      </c>
      <c r="V55">
        <v>5.1799999999999997E-3</v>
      </c>
      <c r="W55">
        <v>4.4400000000000004E-3</v>
      </c>
      <c r="X55">
        <v>4.0899999999999999E-3</v>
      </c>
      <c r="Y55">
        <v>4.0499999999999998E-3</v>
      </c>
      <c r="Z55">
        <v>4.0000000000000001E-3</v>
      </c>
      <c r="AA55">
        <v>0</v>
      </c>
    </row>
    <row r="56" spans="1:27" x14ac:dyDescent="0.25">
      <c r="A56">
        <v>55.852350000000001</v>
      </c>
      <c r="B56">
        <v>23.01492</v>
      </c>
      <c r="C56">
        <v>22.441140000000001</v>
      </c>
      <c r="D56">
        <v>22.16244</v>
      </c>
      <c r="E56">
        <v>23.098009999999999</v>
      </c>
      <c r="F56">
        <v>5.015E-2</v>
      </c>
      <c r="G56">
        <v>0</v>
      </c>
      <c r="H56">
        <v>2.8700000000000002E-3</v>
      </c>
      <c r="I56">
        <v>9.7250000000000003E-2</v>
      </c>
      <c r="J56">
        <v>5.7799999999999997E-2</v>
      </c>
      <c r="K56">
        <v>-3.3550000000000003E-2</v>
      </c>
      <c r="L56">
        <v>0.50644999999999996</v>
      </c>
      <c r="M56">
        <v>2.009E-2</v>
      </c>
      <c r="N56">
        <v>5.8459999999999998E-2</v>
      </c>
      <c r="O56">
        <v>28.701809999999998</v>
      </c>
      <c r="P56">
        <v>0.84641999999999995</v>
      </c>
      <c r="Q56">
        <v>375.30489</v>
      </c>
      <c r="R56">
        <v>319.73259999999999</v>
      </c>
      <c r="S56" t="s">
        <v>27</v>
      </c>
      <c r="T56" t="e">
        <f t="shared" si="0"/>
        <v>#NAME?</v>
      </c>
      <c r="U56">
        <v>3.9199999999999999E-3</v>
      </c>
      <c r="V56">
        <v>5.1799999999999997E-3</v>
      </c>
      <c r="W56">
        <v>4.45E-3</v>
      </c>
      <c r="X56">
        <v>4.0800000000000003E-3</v>
      </c>
      <c r="Y56">
        <v>4.0600000000000002E-3</v>
      </c>
      <c r="Z56">
        <v>4.0000000000000001E-3</v>
      </c>
      <c r="AA56">
        <v>0</v>
      </c>
    </row>
    <row r="57" spans="1:27" x14ac:dyDescent="0.25">
      <c r="A57">
        <v>56.852670000000003</v>
      </c>
      <c r="B57">
        <v>23.016089999999998</v>
      </c>
      <c r="C57">
        <v>22.44116</v>
      </c>
      <c r="D57">
        <v>22.162610000000001</v>
      </c>
      <c r="E57">
        <v>23.097899999999999</v>
      </c>
      <c r="F57">
        <v>4.9660000000000003E-2</v>
      </c>
      <c r="G57">
        <v>0</v>
      </c>
      <c r="H57">
        <v>2.82E-3</v>
      </c>
      <c r="I57">
        <v>9.5339999999999994E-2</v>
      </c>
      <c r="J57">
        <v>6.3789999999999999E-2</v>
      </c>
      <c r="K57">
        <v>-3.3300000000000003E-2</v>
      </c>
      <c r="L57">
        <v>0.50522999999999996</v>
      </c>
      <c r="M57">
        <v>2.1829999999999999E-2</v>
      </c>
      <c r="N57">
        <v>5.7860000000000002E-2</v>
      </c>
      <c r="O57">
        <v>28.137730000000001</v>
      </c>
      <c r="P57">
        <v>0.83333000000000002</v>
      </c>
      <c r="Q57">
        <v>414.15154999999999</v>
      </c>
      <c r="R57">
        <v>316.62497000000002</v>
      </c>
      <c r="S57" t="s">
        <v>27</v>
      </c>
      <c r="T57" t="e">
        <f t="shared" si="0"/>
        <v>#NAME?</v>
      </c>
      <c r="U57">
        <v>3.9199999999999999E-3</v>
      </c>
      <c r="V57">
        <v>5.1799999999999997E-3</v>
      </c>
      <c r="W57">
        <v>4.4400000000000004E-3</v>
      </c>
      <c r="X57">
        <v>4.0800000000000003E-3</v>
      </c>
      <c r="Y57">
        <v>4.0600000000000002E-3</v>
      </c>
      <c r="Z57">
        <v>4.0000000000000001E-3</v>
      </c>
      <c r="AA57">
        <v>0</v>
      </c>
    </row>
    <row r="58" spans="1:27" x14ac:dyDescent="0.25">
      <c r="A58">
        <v>57.852420000000002</v>
      </c>
      <c r="B58">
        <v>23.01641</v>
      </c>
      <c r="C58">
        <v>22.440919999999998</v>
      </c>
      <c r="D58">
        <v>22.161919999999999</v>
      </c>
      <c r="E58">
        <v>23.0974</v>
      </c>
      <c r="F58">
        <v>5.0889999999999998E-2</v>
      </c>
      <c r="G58">
        <v>0</v>
      </c>
      <c r="H58">
        <v>2.8500000000000001E-3</v>
      </c>
      <c r="I58">
        <v>9.5240000000000005E-2</v>
      </c>
      <c r="J58">
        <v>6.1609999999999998E-2</v>
      </c>
      <c r="K58">
        <v>-2.7029999999999998E-2</v>
      </c>
      <c r="L58">
        <v>0.50517999999999996</v>
      </c>
      <c r="M58">
        <v>2.087E-2</v>
      </c>
      <c r="N58">
        <v>5.9389999999999998E-2</v>
      </c>
      <c r="O58">
        <v>28.108090000000001</v>
      </c>
      <c r="P58">
        <v>0.84257000000000004</v>
      </c>
      <c r="Q58">
        <v>400.00621999999998</v>
      </c>
      <c r="R58">
        <v>324.45326</v>
      </c>
      <c r="S58" t="s">
        <v>27</v>
      </c>
      <c r="T58" t="e">
        <f t="shared" si="0"/>
        <v>#NAME?</v>
      </c>
      <c r="U58">
        <v>3.9399999999999999E-3</v>
      </c>
      <c r="V58">
        <v>5.1799999999999997E-3</v>
      </c>
      <c r="W58">
        <v>4.4400000000000004E-3</v>
      </c>
      <c r="X58">
        <v>4.0800000000000003E-3</v>
      </c>
      <c r="Y58">
        <v>4.0600000000000002E-3</v>
      </c>
      <c r="Z58">
        <v>4.0000000000000001E-3</v>
      </c>
      <c r="AA58">
        <v>0</v>
      </c>
    </row>
    <row r="59" spans="1:27" x14ac:dyDescent="0.25">
      <c r="A59">
        <v>58.854190000000003</v>
      </c>
      <c r="B59">
        <v>23.016300000000001</v>
      </c>
      <c r="C59">
        <v>22.441690000000001</v>
      </c>
      <c r="D59">
        <v>22.162210000000002</v>
      </c>
      <c r="E59">
        <v>23.096979999999999</v>
      </c>
      <c r="F59">
        <v>5.0200000000000002E-2</v>
      </c>
      <c r="G59">
        <v>0</v>
      </c>
      <c r="H59">
        <v>3.5899999999999999E-3</v>
      </c>
      <c r="I59">
        <v>9.6199999999999994E-2</v>
      </c>
      <c r="J59">
        <v>6.2839999999999993E-2</v>
      </c>
      <c r="K59">
        <v>-3.092E-2</v>
      </c>
      <c r="L59">
        <v>0.50173000000000001</v>
      </c>
      <c r="M59">
        <v>2.121E-2</v>
      </c>
      <c r="N59">
        <v>5.8680000000000003E-2</v>
      </c>
      <c r="O59">
        <v>28.393709999999999</v>
      </c>
      <c r="P59">
        <v>1.0587200000000001</v>
      </c>
      <c r="Q59">
        <v>408.01001000000002</v>
      </c>
      <c r="R59">
        <v>320.04775000000001</v>
      </c>
      <c r="S59" t="s">
        <v>27</v>
      </c>
      <c r="T59" t="e">
        <f t="shared" si="0"/>
        <v>#NAME?</v>
      </c>
      <c r="U59">
        <v>3.9300000000000003E-3</v>
      </c>
      <c r="V59">
        <v>5.1700000000000001E-3</v>
      </c>
      <c r="W59">
        <v>4.45E-3</v>
      </c>
      <c r="X59">
        <v>4.0800000000000003E-3</v>
      </c>
      <c r="Y59">
        <v>4.0699999999999998E-3</v>
      </c>
      <c r="Z59">
        <v>4.0000000000000001E-3</v>
      </c>
      <c r="AA59">
        <v>0</v>
      </c>
    </row>
    <row r="60" spans="1:27" x14ac:dyDescent="0.25">
      <c r="A60">
        <v>59.855020000000003</v>
      </c>
      <c r="B60">
        <v>23.017669999999999</v>
      </c>
      <c r="C60">
        <v>22.442150000000002</v>
      </c>
      <c r="D60">
        <v>22.163029999999999</v>
      </c>
      <c r="E60">
        <v>23.09639</v>
      </c>
      <c r="F60">
        <v>4.9959999999999997E-2</v>
      </c>
      <c r="G60">
        <v>0</v>
      </c>
      <c r="H60">
        <v>3.3600000000000001E-3</v>
      </c>
      <c r="I60">
        <v>9.647E-2</v>
      </c>
      <c r="J60">
        <v>6.1690000000000002E-2</v>
      </c>
      <c r="K60">
        <v>-3.0679999999999999E-2</v>
      </c>
      <c r="L60">
        <v>0.50322999999999996</v>
      </c>
      <c r="M60">
        <v>2.0320000000000001E-2</v>
      </c>
      <c r="N60">
        <v>5.833E-2</v>
      </c>
      <c r="O60">
        <v>28.471730000000001</v>
      </c>
      <c r="P60">
        <v>0.99051999999999996</v>
      </c>
      <c r="Q60">
        <v>400.54669999999999</v>
      </c>
      <c r="R60">
        <v>318.53507999999999</v>
      </c>
      <c r="S60" t="s">
        <v>27</v>
      </c>
      <c r="T60" t="e">
        <f t="shared" si="0"/>
        <v>#NAME?</v>
      </c>
      <c r="U60">
        <v>3.9300000000000003E-3</v>
      </c>
      <c r="V60">
        <v>5.1799999999999997E-3</v>
      </c>
      <c r="W60">
        <v>4.45E-3</v>
      </c>
      <c r="X60">
        <v>4.0800000000000003E-3</v>
      </c>
      <c r="Y60">
        <v>4.0600000000000002E-3</v>
      </c>
      <c r="Z60">
        <v>4.0000000000000001E-3</v>
      </c>
      <c r="AA60">
        <v>0</v>
      </c>
    </row>
    <row r="61" spans="1:27" x14ac:dyDescent="0.25">
      <c r="A61">
        <v>60.856290000000001</v>
      </c>
      <c r="B61">
        <v>23.017109999999999</v>
      </c>
      <c r="C61">
        <v>22.44172</v>
      </c>
      <c r="D61">
        <v>22.162890000000001</v>
      </c>
      <c r="E61">
        <v>23.09693</v>
      </c>
      <c r="F61">
        <v>5.0810000000000001E-2</v>
      </c>
      <c r="G61">
        <v>0</v>
      </c>
      <c r="H61">
        <v>2.7499999999999998E-3</v>
      </c>
      <c r="I61">
        <v>9.7930000000000003E-2</v>
      </c>
      <c r="J61">
        <v>5.9020000000000003E-2</v>
      </c>
      <c r="K61">
        <v>-2.8809999999999999E-2</v>
      </c>
      <c r="L61">
        <v>0.50251999999999997</v>
      </c>
      <c r="M61">
        <v>1.9699999999999999E-2</v>
      </c>
      <c r="N61">
        <v>5.926E-2</v>
      </c>
      <c r="O61">
        <v>28.90399</v>
      </c>
      <c r="P61">
        <v>0.81147000000000002</v>
      </c>
      <c r="Q61">
        <v>383.17914999999999</v>
      </c>
      <c r="R61">
        <v>323.94346000000002</v>
      </c>
      <c r="S61" t="s">
        <v>27</v>
      </c>
      <c r="T61" t="e">
        <f t="shared" si="0"/>
        <v>#NAME?</v>
      </c>
      <c r="U61">
        <v>3.9399999999999999E-3</v>
      </c>
      <c r="V61">
        <v>5.1700000000000001E-3</v>
      </c>
      <c r="W61">
        <v>4.45E-3</v>
      </c>
      <c r="X61">
        <v>4.0800000000000003E-3</v>
      </c>
      <c r="Y61">
        <v>4.0499999999999998E-3</v>
      </c>
      <c r="Z61">
        <v>4.0000000000000001E-3</v>
      </c>
      <c r="AA61">
        <v>0</v>
      </c>
    </row>
    <row r="62" spans="1:27" x14ac:dyDescent="0.25">
      <c r="A62">
        <v>61.856729999999999</v>
      </c>
      <c r="B62">
        <v>23.01745</v>
      </c>
      <c r="C62">
        <v>22.44182</v>
      </c>
      <c r="D62">
        <v>22.16255</v>
      </c>
      <c r="E62">
        <v>23.09703</v>
      </c>
      <c r="F62">
        <v>5.067E-2</v>
      </c>
      <c r="G62">
        <v>0</v>
      </c>
      <c r="H62">
        <v>2.9199999999999999E-3</v>
      </c>
      <c r="I62">
        <v>9.6809999999999993E-2</v>
      </c>
      <c r="J62">
        <v>6.2969999999999998E-2</v>
      </c>
      <c r="K62">
        <v>-3.1379999999999998E-2</v>
      </c>
      <c r="L62">
        <v>0.50671999999999995</v>
      </c>
      <c r="M62">
        <v>2.0959999999999999E-2</v>
      </c>
      <c r="N62">
        <v>5.919E-2</v>
      </c>
      <c r="O62">
        <v>28.571539999999999</v>
      </c>
      <c r="P62">
        <v>0.86143000000000003</v>
      </c>
      <c r="Q62">
        <v>408.84163999999998</v>
      </c>
      <c r="R62">
        <v>323.07576</v>
      </c>
      <c r="S62" t="s">
        <v>27</v>
      </c>
      <c r="T62" t="e">
        <f t="shared" si="0"/>
        <v>#NAME?</v>
      </c>
      <c r="U62">
        <v>3.9300000000000003E-3</v>
      </c>
      <c r="V62">
        <v>5.1799999999999997E-3</v>
      </c>
      <c r="W62">
        <v>4.45E-3</v>
      </c>
      <c r="X62">
        <v>4.0800000000000003E-3</v>
      </c>
      <c r="Y62">
        <v>4.0600000000000002E-3</v>
      </c>
      <c r="Z62">
        <v>4.0000000000000001E-3</v>
      </c>
      <c r="AA62">
        <v>0</v>
      </c>
    </row>
    <row r="63" spans="1:27" x14ac:dyDescent="0.25">
      <c r="A63">
        <v>62.857300000000002</v>
      </c>
      <c r="B63">
        <v>23.01867</v>
      </c>
      <c r="C63">
        <v>22.442240000000002</v>
      </c>
      <c r="D63">
        <v>22.161860000000001</v>
      </c>
      <c r="E63">
        <v>23.096070000000001</v>
      </c>
      <c r="F63">
        <v>5.0389999999999997E-2</v>
      </c>
      <c r="G63">
        <v>0</v>
      </c>
      <c r="H63">
        <v>2.7699999999999999E-3</v>
      </c>
      <c r="I63">
        <v>9.7460000000000005E-2</v>
      </c>
      <c r="J63">
        <v>4.9079999999999999E-2</v>
      </c>
      <c r="K63">
        <v>-3.2309999999999998E-2</v>
      </c>
      <c r="L63">
        <v>0.50514000000000003</v>
      </c>
      <c r="M63">
        <v>1.5890000000000001E-2</v>
      </c>
      <c r="N63">
        <v>5.91E-2</v>
      </c>
      <c r="O63">
        <v>28.763570000000001</v>
      </c>
      <c r="P63">
        <v>0.81859999999999999</v>
      </c>
      <c r="Q63">
        <v>318.66881000000001</v>
      </c>
      <c r="R63">
        <v>321.30543</v>
      </c>
      <c r="S63" t="s">
        <v>27</v>
      </c>
      <c r="T63" t="e">
        <f t="shared" si="0"/>
        <v>#NAME?</v>
      </c>
      <c r="U63">
        <v>3.9300000000000003E-3</v>
      </c>
      <c r="V63">
        <v>5.1799999999999997E-3</v>
      </c>
      <c r="W63">
        <v>4.45E-3</v>
      </c>
      <c r="X63">
        <v>4.0600000000000002E-3</v>
      </c>
      <c r="Y63">
        <v>4.0499999999999998E-3</v>
      </c>
      <c r="Z63">
        <v>4.0000000000000001E-3</v>
      </c>
      <c r="AA63">
        <v>0</v>
      </c>
    </row>
    <row r="64" spans="1:27" x14ac:dyDescent="0.25">
      <c r="A64">
        <v>63.857329999999997</v>
      </c>
      <c r="B64">
        <v>23.01877</v>
      </c>
      <c r="C64">
        <v>22.441800000000001</v>
      </c>
      <c r="D64">
        <v>22.162410000000001</v>
      </c>
      <c r="E64">
        <v>23.096350000000001</v>
      </c>
      <c r="F64">
        <v>4.9820000000000003E-2</v>
      </c>
      <c r="G64">
        <v>0</v>
      </c>
      <c r="H64">
        <v>3.5200000000000001E-3</v>
      </c>
      <c r="I64">
        <v>9.6809999999999993E-2</v>
      </c>
      <c r="J64">
        <v>5.5379999999999999E-2</v>
      </c>
      <c r="K64">
        <v>-3.3709999999999997E-2</v>
      </c>
      <c r="L64">
        <v>0.50463000000000002</v>
      </c>
      <c r="M64">
        <v>1.797E-2</v>
      </c>
      <c r="N64">
        <v>5.8229999999999997E-2</v>
      </c>
      <c r="O64">
        <v>28.572759999999999</v>
      </c>
      <c r="P64">
        <v>1.03847</v>
      </c>
      <c r="Q64">
        <v>359.60545000000002</v>
      </c>
      <c r="R64">
        <v>317.66232000000002</v>
      </c>
      <c r="S64" t="s">
        <v>27</v>
      </c>
      <c r="T64" t="e">
        <f t="shared" si="0"/>
        <v>#NAME?</v>
      </c>
      <c r="U64">
        <v>3.9199999999999999E-3</v>
      </c>
      <c r="V64">
        <v>5.1799999999999997E-3</v>
      </c>
      <c r="W64">
        <v>4.45E-3</v>
      </c>
      <c r="X64">
        <v>4.0699999999999998E-3</v>
      </c>
      <c r="Y64">
        <v>4.0699999999999998E-3</v>
      </c>
      <c r="Z64">
        <v>4.0000000000000001E-3</v>
      </c>
      <c r="AA64">
        <v>0</v>
      </c>
    </row>
    <row r="65" spans="1:27" x14ac:dyDescent="0.25">
      <c r="A65">
        <v>64.858750000000001</v>
      </c>
      <c r="B65">
        <v>23.01942</v>
      </c>
      <c r="C65">
        <v>22.44153</v>
      </c>
      <c r="D65">
        <v>22.162870000000002</v>
      </c>
      <c r="E65">
        <v>23.096440000000001</v>
      </c>
      <c r="F65">
        <v>5.0130000000000001E-2</v>
      </c>
      <c r="G65">
        <v>0</v>
      </c>
      <c r="H65">
        <v>2.82E-3</v>
      </c>
      <c r="I65">
        <v>9.5729999999999996E-2</v>
      </c>
      <c r="J65">
        <v>6.5060000000000007E-2</v>
      </c>
      <c r="K65">
        <v>-2.7980000000000001E-2</v>
      </c>
      <c r="L65">
        <v>0.50322</v>
      </c>
      <c r="M65">
        <v>2.0959999999999999E-2</v>
      </c>
      <c r="N65">
        <v>5.8430000000000003E-2</v>
      </c>
      <c r="O65">
        <v>28.252700000000001</v>
      </c>
      <c r="P65">
        <v>0.83311999999999997</v>
      </c>
      <c r="Q65">
        <v>422.44067999999999</v>
      </c>
      <c r="R65">
        <v>319.61763000000002</v>
      </c>
      <c r="S65" t="s">
        <v>27</v>
      </c>
      <c r="T65" t="e">
        <f t="shared" si="0"/>
        <v>#NAME?</v>
      </c>
      <c r="U65">
        <v>3.9399999999999999E-3</v>
      </c>
      <c r="V65">
        <v>5.1799999999999997E-3</v>
      </c>
      <c r="W65">
        <v>4.4400000000000004E-3</v>
      </c>
      <c r="X65">
        <v>4.0899999999999999E-3</v>
      </c>
      <c r="Y65">
        <v>4.0600000000000002E-3</v>
      </c>
      <c r="Z65">
        <v>4.0000000000000001E-3</v>
      </c>
      <c r="AA65">
        <v>0</v>
      </c>
    </row>
    <row r="66" spans="1:27" x14ac:dyDescent="0.25">
      <c r="A66">
        <v>65.859250000000003</v>
      </c>
      <c r="B66">
        <v>23.02102</v>
      </c>
      <c r="C66">
        <v>22.441890000000001</v>
      </c>
      <c r="D66">
        <v>22.162500000000001</v>
      </c>
      <c r="E66">
        <v>23.096900000000002</v>
      </c>
      <c r="F66">
        <v>5.0360000000000002E-2</v>
      </c>
      <c r="G66">
        <v>0</v>
      </c>
      <c r="H66">
        <v>2.5500000000000002E-3</v>
      </c>
      <c r="I66">
        <v>9.6290000000000001E-2</v>
      </c>
      <c r="J66">
        <v>7.127E-2</v>
      </c>
      <c r="K66">
        <v>-2.9239999999999999E-2</v>
      </c>
      <c r="L66">
        <v>0.50548999999999999</v>
      </c>
      <c r="M66">
        <v>2.2620000000000001E-2</v>
      </c>
      <c r="N66">
        <v>5.8860000000000003E-2</v>
      </c>
      <c r="O66">
        <v>28.418209999999998</v>
      </c>
      <c r="P66">
        <v>0.75195999999999996</v>
      </c>
      <c r="Q66">
        <v>462.72843999999998</v>
      </c>
      <c r="R66">
        <v>321.11545999999998</v>
      </c>
      <c r="S66" t="s">
        <v>27</v>
      </c>
      <c r="T66" t="e">
        <f t="shared" si="0"/>
        <v>#NAME?</v>
      </c>
      <c r="U66">
        <v>3.9300000000000003E-3</v>
      </c>
      <c r="V66">
        <v>5.1799999999999997E-3</v>
      </c>
      <c r="W66">
        <v>4.45E-3</v>
      </c>
      <c r="X66">
        <v>4.0899999999999999E-3</v>
      </c>
      <c r="Y66">
        <v>4.0499999999999998E-3</v>
      </c>
      <c r="Z66">
        <v>4.0000000000000001E-3</v>
      </c>
      <c r="AA66">
        <v>0</v>
      </c>
    </row>
    <row r="67" spans="1:27" x14ac:dyDescent="0.25">
      <c r="A67">
        <v>66.859250000000003</v>
      </c>
      <c r="B67">
        <v>23.02149</v>
      </c>
      <c r="C67">
        <v>22.441230000000001</v>
      </c>
      <c r="D67">
        <v>22.16234</v>
      </c>
      <c r="E67">
        <v>23.09816</v>
      </c>
      <c r="F67">
        <v>5.0619999999999998E-2</v>
      </c>
      <c r="G67">
        <v>0</v>
      </c>
      <c r="H67">
        <v>2.64E-3</v>
      </c>
      <c r="I67">
        <v>9.5659999999999995E-2</v>
      </c>
      <c r="J67">
        <v>5.7759999999999999E-2</v>
      </c>
      <c r="K67">
        <v>-3.3959999999999997E-2</v>
      </c>
      <c r="L67">
        <v>0.50685000000000002</v>
      </c>
      <c r="M67">
        <v>1.8530000000000001E-2</v>
      </c>
      <c r="N67">
        <v>5.9049999999999998E-2</v>
      </c>
      <c r="O67">
        <v>28.23368</v>
      </c>
      <c r="P67">
        <v>0.77986</v>
      </c>
      <c r="Q67">
        <v>375.07130000000001</v>
      </c>
      <c r="R67">
        <v>322.71980000000002</v>
      </c>
      <c r="S67" t="s">
        <v>27</v>
      </c>
      <c r="T67" t="e">
        <f t="shared" ref="T67:T130" si="1">-Inf</f>
        <v>#NAME?</v>
      </c>
      <c r="U67">
        <v>3.9199999999999999E-3</v>
      </c>
      <c r="V67">
        <v>5.1799999999999997E-3</v>
      </c>
      <c r="W67">
        <v>4.4400000000000004E-3</v>
      </c>
      <c r="X67">
        <v>4.0800000000000003E-3</v>
      </c>
      <c r="Y67">
        <v>4.0499999999999998E-3</v>
      </c>
      <c r="Z67">
        <v>4.0000000000000001E-3</v>
      </c>
      <c r="AA67">
        <v>0</v>
      </c>
    </row>
    <row r="68" spans="1:27" x14ac:dyDescent="0.25">
      <c r="A68">
        <v>67.860309999999998</v>
      </c>
      <c r="B68">
        <v>23.02169</v>
      </c>
      <c r="C68">
        <v>22.44135</v>
      </c>
      <c r="D68">
        <v>22.162649999999999</v>
      </c>
      <c r="E68">
        <v>23.096160000000001</v>
      </c>
      <c r="F68">
        <v>5.1119999999999999E-2</v>
      </c>
      <c r="G68">
        <v>0</v>
      </c>
      <c r="H68">
        <v>3.5200000000000001E-3</v>
      </c>
      <c r="I68">
        <v>9.5890000000000003E-2</v>
      </c>
      <c r="J68">
        <v>7.1819999999999995E-2</v>
      </c>
      <c r="K68">
        <v>-3.2439999999999997E-2</v>
      </c>
      <c r="L68">
        <v>0.50465000000000004</v>
      </c>
      <c r="M68">
        <v>2.2370000000000001E-2</v>
      </c>
      <c r="N68">
        <v>5.9589999999999997E-2</v>
      </c>
      <c r="O68">
        <v>28.300840000000001</v>
      </c>
      <c r="P68">
        <v>1.0382800000000001</v>
      </c>
      <c r="Q68">
        <v>466.30851000000001</v>
      </c>
      <c r="R68">
        <v>325.91881000000001</v>
      </c>
      <c r="S68" t="s">
        <v>27</v>
      </c>
      <c r="T68" t="e">
        <f t="shared" si="1"/>
        <v>#NAME?</v>
      </c>
      <c r="U68">
        <v>3.9300000000000003E-3</v>
      </c>
      <c r="V68">
        <v>5.1799999999999997E-3</v>
      </c>
      <c r="W68">
        <v>4.4400000000000004E-3</v>
      </c>
      <c r="X68">
        <v>4.0899999999999999E-3</v>
      </c>
      <c r="Y68">
        <v>4.0699999999999998E-3</v>
      </c>
      <c r="Z68">
        <v>4.0000000000000001E-3</v>
      </c>
      <c r="AA68">
        <v>0</v>
      </c>
    </row>
    <row r="69" spans="1:27" x14ac:dyDescent="0.25">
      <c r="A69">
        <v>68.86224</v>
      </c>
      <c r="B69">
        <v>23.0215</v>
      </c>
      <c r="C69">
        <v>22.44173</v>
      </c>
      <c r="D69">
        <v>22.162089999999999</v>
      </c>
      <c r="E69">
        <v>23.09722</v>
      </c>
      <c r="F69">
        <v>5.042E-2</v>
      </c>
      <c r="G69">
        <v>0</v>
      </c>
      <c r="H69">
        <v>3.0899999999999999E-3</v>
      </c>
      <c r="I69">
        <v>9.6250000000000002E-2</v>
      </c>
      <c r="J69">
        <v>6.5909999999999996E-2</v>
      </c>
      <c r="K69">
        <v>-3.2779999999999997E-2</v>
      </c>
      <c r="L69">
        <v>0.50614000000000003</v>
      </c>
      <c r="M69">
        <v>2.0879999999999999E-2</v>
      </c>
      <c r="N69">
        <v>5.8990000000000001E-2</v>
      </c>
      <c r="O69">
        <v>28.40821</v>
      </c>
      <c r="P69">
        <v>0.91052</v>
      </c>
      <c r="Q69">
        <v>427.97644000000003</v>
      </c>
      <c r="R69">
        <v>321.49813999999998</v>
      </c>
      <c r="S69" t="s">
        <v>27</v>
      </c>
      <c r="T69" t="e">
        <f t="shared" si="1"/>
        <v>#NAME?</v>
      </c>
      <c r="U69">
        <v>3.9300000000000003E-3</v>
      </c>
      <c r="V69">
        <v>5.1799999999999997E-3</v>
      </c>
      <c r="W69">
        <v>4.45E-3</v>
      </c>
      <c r="X69">
        <v>4.0899999999999999E-3</v>
      </c>
      <c r="Y69">
        <v>4.0600000000000002E-3</v>
      </c>
      <c r="Z69">
        <v>4.0000000000000001E-3</v>
      </c>
      <c r="AA69">
        <v>0</v>
      </c>
    </row>
    <row r="70" spans="1:27" x14ac:dyDescent="0.25">
      <c r="A70">
        <v>69.86403</v>
      </c>
      <c r="B70">
        <v>23.021799999999999</v>
      </c>
      <c r="C70">
        <v>22.440850000000001</v>
      </c>
      <c r="D70">
        <v>22.1616</v>
      </c>
      <c r="E70">
        <v>23.097650000000002</v>
      </c>
      <c r="F70">
        <v>5.083E-2</v>
      </c>
      <c r="G70">
        <v>0</v>
      </c>
      <c r="H70">
        <v>3.0899999999999999E-3</v>
      </c>
      <c r="I70">
        <v>9.7680000000000003E-2</v>
      </c>
      <c r="J70">
        <v>6.0240000000000002E-2</v>
      </c>
      <c r="K70">
        <v>-3.1890000000000002E-2</v>
      </c>
      <c r="L70">
        <v>0.50612999999999997</v>
      </c>
      <c r="M70">
        <v>1.9109999999999999E-2</v>
      </c>
      <c r="N70">
        <v>5.9380000000000002E-2</v>
      </c>
      <c r="O70">
        <v>28.828479999999999</v>
      </c>
      <c r="P70">
        <v>0.91066999999999998</v>
      </c>
      <c r="Q70">
        <v>391.16669000000002</v>
      </c>
      <c r="R70">
        <v>324.08022</v>
      </c>
      <c r="S70" t="s">
        <v>27</v>
      </c>
      <c r="T70" t="e">
        <f t="shared" si="1"/>
        <v>#NAME?</v>
      </c>
      <c r="U70">
        <v>3.9300000000000003E-3</v>
      </c>
      <c r="V70">
        <v>5.1799999999999997E-3</v>
      </c>
      <c r="W70">
        <v>4.45E-3</v>
      </c>
      <c r="X70">
        <v>4.0800000000000003E-3</v>
      </c>
      <c r="Y70">
        <v>4.0600000000000002E-3</v>
      </c>
      <c r="Z70">
        <v>4.0000000000000001E-3</v>
      </c>
      <c r="AA70">
        <v>0</v>
      </c>
    </row>
    <row r="71" spans="1:27" x14ac:dyDescent="0.25">
      <c r="A71">
        <v>70.864540000000005</v>
      </c>
      <c r="B71">
        <v>23.022780000000001</v>
      </c>
      <c r="C71">
        <v>22.44145</v>
      </c>
      <c r="D71">
        <v>22.16283</v>
      </c>
      <c r="E71">
        <v>23.097860000000001</v>
      </c>
      <c r="F71">
        <v>5.0470000000000001E-2</v>
      </c>
      <c r="G71">
        <v>0</v>
      </c>
      <c r="H71">
        <v>2.9199999999999999E-3</v>
      </c>
      <c r="I71">
        <v>9.7589999999999996E-2</v>
      </c>
      <c r="J71">
        <v>5.4719999999999998E-2</v>
      </c>
      <c r="K71">
        <v>-3.1730000000000001E-2</v>
      </c>
      <c r="L71">
        <v>0.50690000000000002</v>
      </c>
      <c r="M71">
        <v>1.719E-2</v>
      </c>
      <c r="N71">
        <v>5.8819999999999997E-2</v>
      </c>
      <c r="O71">
        <v>28.80237</v>
      </c>
      <c r="P71">
        <v>0.86046</v>
      </c>
      <c r="Q71">
        <v>355.29550999999998</v>
      </c>
      <c r="R71">
        <v>321.80401000000001</v>
      </c>
      <c r="S71" t="s">
        <v>27</v>
      </c>
      <c r="T71" t="e">
        <f t="shared" si="1"/>
        <v>#NAME?</v>
      </c>
      <c r="U71">
        <v>3.9300000000000003E-3</v>
      </c>
      <c r="V71">
        <v>5.1799999999999997E-3</v>
      </c>
      <c r="W71">
        <v>4.45E-3</v>
      </c>
      <c r="X71">
        <v>4.0699999999999998E-3</v>
      </c>
      <c r="Y71">
        <v>4.0600000000000002E-3</v>
      </c>
      <c r="Z71">
        <v>4.0000000000000001E-3</v>
      </c>
      <c r="AA71">
        <v>0</v>
      </c>
    </row>
    <row r="72" spans="1:27" x14ac:dyDescent="0.25">
      <c r="A72">
        <v>71.865080000000006</v>
      </c>
      <c r="B72">
        <v>23.023340000000001</v>
      </c>
      <c r="C72">
        <v>22.441189999999999</v>
      </c>
      <c r="D72">
        <v>22.162680000000002</v>
      </c>
      <c r="E72">
        <v>23.098109999999998</v>
      </c>
      <c r="F72">
        <v>5.04E-2</v>
      </c>
      <c r="G72">
        <v>0</v>
      </c>
      <c r="H72">
        <v>3.0899999999999999E-3</v>
      </c>
      <c r="I72">
        <v>9.6829999999999999E-2</v>
      </c>
      <c r="J72">
        <v>5.9790000000000003E-2</v>
      </c>
      <c r="K72">
        <v>-3.082E-2</v>
      </c>
      <c r="L72">
        <v>0.50692000000000004</v>
      </c>
      <c r="M72">
        <v>1.8700000000000001E-2</v>
      </c>
      <c r="N72">
        <v>5.8720000000000001E-2</v>
      </c>
      <c r="O72">
        <v>28.577210000000001</v>
      </c>
      <c r="P72">
        <v>0.91124000000000005</v>
      </c>
      <c r="Q72">
        <v>388.24925999999999</v>
      </c>
      <c r="R72">
        <v>321.37547999999998</v>
      </c>
      <c r="S72" t="s">
        <v>27</v>
      </c>
      <c r="T72" t="e">
        <f t="shared" si="1"/>
        <v>#NAME?</v>
      </c>
      <c r="U72">
        <v>3.9300000000000003E-3</v>
      </c>
      <c r="V72">
        <v>5.1799999999999997E-3</v>
      </c>
      <c r="W72">
        <v>4.45E-3</v>
      </c>
      <c r="X72">
        <v>4.0800000000000003E-3</v>
      </c>
      <c r="Y72">
        <v>4.0600000000000002E-3</v>
      </c>
      <c r="Z72">
        <v>4.0000000000000001E-3</v>
      </c>
      <c r="AA72">
        <v>0</v>
      </c>
    </row>
    <row r="73" spans="1:27" x14ac:dyDescent="0.25">
      <c r="A73">
        <v>72.865290000000002</v>
      </c>
      <c r="B73">
        <v>23.02317</v>
      </c>
      <c r="C73">
        <v>22.441469999999999</v>
      </c>
      <c r="D73">
        <v>22.162220000000001</v>
      </c>
      <c r="E73">
        <v>23.097840000000001</v>
      </c>
      <c r="F73">
        <v>0.05</v>
      </c>
      <c r="G73">
        <v>0</v>
      </c>
      <c r="H73">
        <v>2.4399999999999999E-3</v>
      </c>
      <c r="I73">
        <v>9.579E-2</v>
      </c>
      <c r="J73">
        <v>6.7720000000000002E-2</v>
      </c>
      <c r="K73">
        <v>-0.03</v>
      </c>
      <c r="L73">
        <v>0.50471999999999995</v>
      </c>
      <c r="M73">
        <v>2.1149999999999999E-2</v>
      </c>
      <c r="N73">
        <v>5.8409999999999997E-2</v>
      </c>
      <c r="O73">
        <v>28.272770000000001</v>
      </c>
      <c r="P73">
        <v>0.72135000000000005</v>
      </c>
      <c r="Q73">
        <v>439.71692000000002</v>
      </c>
      <c r="R73">
        <v>318.81648000000001</v>
      </c>
      <c r="S73" t="s">
        <v>27</v>
      </c>
      <c r="T73" t="e">
        <f t="shared" si="1"/>
        <v>#NAME?</v>
      </c>
      <c r="U73">
        <v>3.9300000000000003E-3</v>
      </c>
      <c r="V73">
        <v>5.1799999999999997E-3</v>
      </c>
      <c r="W73">
        <v>4.4400000000000004E-3</v>
      </c>
      <c r="X73">
        <v>4.0899999999999999E-3</v>
      </c>
      <c r="Y73">
        <v>4.0499999999999998E-3</v>
      </c>
      <c r="Z73">
        <v>4.0000000000000001E-3</v>
      </c>
      <c r="AA73">
        <v>0</v>
      </c>
    </row>
    <row r="74" spans="1:27" x14ac:dyDescent="0.25">
      <c r="A74">
        <v>73.867329999999995</v>
      </c>
      <c r="B74">
        <v>23.024270000000001</v>
      </c>
      <c r="C74">
        <v>22.441400000000002</v>
      </c>
      <c r="D74">
        <v>22.162120000000002</v>
      </c>
      <c r="E74">
        <v>23.098330000000001</v>
      </c>
      <c r="F74">
        <v>5.0770000000000003E-2</v>
      </c>
      <c r="G74">
        <v>0</v>
      </c>
      <c r="H74">
        <v>3.3999999999999998E-3</v>
      </c>
      <c r="I74">
        <v>9.6409999999999996E-2</v>
      </c>
      <c r="J74">
        <v>6.6739999999999994E-2</v>
      </c>
      <c r="K74">
        <v>-3.1019999999999999E-2</v>
      </c>
      <c r="L74">
        <v>0.50477000000000005</v>
      </c>
      <c r="M74">
        <v>2.068E-2</v>
      </c>
      <c r="N74">
        <v>5.9310000000000002E-2</v>
      </c>
      <c r="O74">
        <v>28.454830000000001</v>
      </c>
      <c r="P74">
        <v>1.0022599999999999</v>
      </c>
      <c r="Q74">
        <v>433.36225000000002</v>
      </c>
      <c r="R74">
        <v>323.69497000000001</v>
      </c>
      <c r="S74" t="s">
        <v>27</v>
      </c>
      <c r="T74" t="e">
        <f t="shared" si="1"/>
        <v>#NAME?</v>
      </c>
      <c r="U74">
        <v>3.9300000000000003E-3</v>
      </c>
      <c r="V74">
        <v>5.1799999999999997E-3</v>
      </c>
      <c r="W74">
        <v>4.45E-3</v>
      </c>
      <c r="X74">
        <v>4.0899999999999999E-3</v>
      </c>
      <c r="Y74">
        <v>4.0600000000000002E-3</v>
      </c>
      <c r="Z74">
        <v>4.0000000000000001E-3</v>
      </c>
      <c r="AA74">
        <v>0</v>
      </c>
    </row>
    <row r="75" spans="1:27" x14ac:dyDescent="0.25">
      <c r="A75">
        <v>74.868340000000003</v>
      </c>
      <c r="B75">
        <v>23.024789999999999</v>
      </c>
      <c r="C75">
        <v>22.441610000000001</v>
      </c>
      <c r="D75">
        <v>22.162369999999999</v>
      </c>
      <c r="E75">
        <v>23.098330000000001</v>
      </c>
      <c r="F75">
        <v>4.9979999999999997E-2</v>
      </c>
      <c r="G75">
        <v>0</v>
      </c>
      <c r="H75">
        <v>2.9099999999999998E-3</v>
      </c>
      <c r="I75">
        <v>9.6299999999999997E-2</v>
      </c>
      <c r="J75">
        <v>6.5740000000000007E-2</v>
      </c>
      <c r="K75">
        <v>-2.8840000000000001E-2</v>
      </c>
      <c r="L75">
        <v>0.50500999999999996</v>
      </c>
      <c r="M75">
        <v>2.0230000000000001E-2</v>
      </c>
      <c r="N75">
        <v>5.8380000000000001E-2</v>
      </c>
      <c r="O75">
        <v>28.421309999999998</v>
      </c>
      <c r="P75">
        <v>0.85914000000000001</v>
      </c>
      <c r="Q75">
        <v>426.91242999999997</v>
      </c>
      <c r="R75">
        <v>318.66989000000001</v>
      </c>
      <c r="S75" t="s">
        <v>27</v>
      </c>
      <c r="T75" t="e">
        <f t="shared" si="1"/>
        <v>#NAME?</v>
      </c>
      <c r="U75">
        <v>3.9399999999999999E-3</v>
      </c>
      <c r="V75">
        <v>5.1799999999999997E-3</v>
      </c>
      <c r="W75">
        <v>4.45E-3</v>
      </c>
      <c r="X75">
        <v>4.0899999999999999E-3</v>
      </c>
      <c r="Y75">
        <v>4.0600000000000002E-3</v>
      </c>
      <c r="Z75">
        <v>4.0000000000000001E-3</v>
      </c>
      <c r="AA75">
        <v>0</v>
      </c>
    </row>
    <row r="76" spans="1:27" x14ac:dyDescent="0.25">
      <c r="A76">
        <v>75.870069999999998</v>
      </c>
      <c r="B76">
        <v>23.02552</v>
      </c>
      <c r="C76">
        <v>22.441790000000001</v>
      </c>
      <c r="D76">
        <v>22.162669999999999</v>
      </c>
      <c r="E76">
        <v>23.099150000000002</v>
      </c>
      <c r="F76">
        <v>5.0360000000000002E-2</v>
      </c>
      <c r="G76">
        <v>0</v>
      </c>
      <c r="H76">
        <v>2.6099999999999999E-3</v>
      </c>
      <c r="I76">
        <v>9.7790000000000002E-2</v>
      </c>
      <c r="J76">
        <v>4.9689999999999998E-2</v>
      </c>
      <c r="K76">
        <v>-3.6409999999999998E-2</v>
      </c>
      <c r="L76">
        <v>0.50665000000000004</v>
      </c>
      <c r="M76">
        <v>1.5310000000000001E-2</v>
      </c>
      <c r="N76">
        <v>5.8799999999999998E-2</v>
      </c>
      <c r="O76">
        <v>28.861519999999999</v>
      </c>
      <c r="P76">
        <v>0.76907999999999999</v>
      </c>
      <c r="Q76">
        <v>322.68218999999999</v>
      </c>
      <c r="R76">
        <v>321.07076000000001</v>
      </c>
      <c r="S76" t="s">
        <v>27</v>
      </c>
      <c r="T76" t="e">
        <f t="shared" si="1"/>
        <v>#NAME?</v>
      </c>
      <c r="U76">
        <v>3.9199999999999999E-3</v>
      </c>
      <c r="V76">
        <v>5.1799999999999997E-3</v>
      </c>
      <c r="W76">
        <v>4.45E-3</v>
      </c>
      <c r="X76">
        <v>4.0699999999999998E-3</v>
      </c>
      <c r="Y76">
        <v>4.0499999999999998E-3</v>
      </c>
      <c r="Z76">
        <v>4.0000000000000001E-3</v>
      </c>
      <c r="AA76">
        <v>0</v>
      </c>
    </row>
    <row r="77" spans="1:27" x14ac:dyDescent="0.25">
      <c r="A77">
        <v>76.869240000000005</v>
      </c>
      <c r="B77">
        <v>23.025230000000001</v>
      </c>
      <c r="C77">
        <v>22.441559999999999</v>
      </c>
      <c r="D77">
        <v>22.162009999999999</v>
      </c>
      <c r="E77">
        <v>23.098649999999999</v>
      </c>
      <c r="F77">
        <v>5.0470000000000001E-2</v>
      </c>
      <c r="G77">
        <v>0</v>
      </c>
      <c r="H77">
        <v>2.65E-3</v>
      </c>
      <c r="I77">
        <v>9.5469999999999999E-2</v>
      </c>
      <c r="J77">
        <v>5.8209999999999998E-2</v>
      </c>
      <c r="K77">
        <v>-2.972E-2</v>
      </c>
      <c r="L77">
        <v>0.50207000000000002</v>
      </c>
      <c r="M77">
        <v>1.788E-2</v>
      </c>
      <c r="N77">
        <v>5.9020000000000003E-2</v>
      </c>
      <c r="O77">
        <v>28.175529999999998</v>
      </c>
      <c r="P77">
        <v>0.78171000000000002</v>
      </c>
      <c r="Q77">
        <v>377.99509</v>
      </c>
      <c r="R77">
        <v>321.81283000000002</v>
      </c>
      <c r="S77" t="s">
        <v>27</v>
      </c>
      <c r="T77" t="e">
        <f t="shared" si="1"/>
        <v>#NAME?</v>
      </c>
      <c r="U77">
        <v>3.9300000000000003E-3</v>
      </c>
      <c r="V77">
        <v>5.1700000000000001E-3</v>
      </c>
      <c r="W77">
        <v>4.4400000000000004E-3</v>
      </c>
      <c r="X77">
        <v>4.0800000000000003E-3</v>
      </c>
      <c r="Y77">
        <v>4.0499999999999998E-3</v>
      </c>
      <c r="Z77">
        <v>4.0000000000000001E-3</v>
      </c>
      <c r="AA77">
        <v>0</v>
      </c>
    </row>
    <row r="78" spans="1:27" x14ac:dyDescent="0.25">
      <c r="A78">
        <v>77.869249999999994</v>
      </c>
      <c r="B78">
        <v>23.02638</v>
      </c>
      <c r="C78">
        <v>22.44201</v>
      </c>
      <c r="D78">
        <v>22.16187</v>
      </c>
      <c r="E78">
        <v>23.0989</v>
      </c>
      <c r="F78">
        <v>5.042E-2</v>
      </c>
      <c r="G78">
        <v>0</v>
      </c>
      <c r="H78">
        <v>2.9399999999999999E-3</v>
      </c>
      <c r="I78">
        <v>9.8849999999999993E-2</v>
      </c>
      <c r="J78">
        <v>5.8110000000000002E-2</v>
      </c>
      <c r="K78">
        <v>-3.2379999999999999E-2</v>
      </c>
      <c r="L78">
        <v>0.50643000000000005</v>
      </c>
      <c r="M78">
        <v>1.763E-2</v>
      </c>
      <c r="N78">
        <v>5.9089999999999997E-2</v>
      </c>
      <c r="O78">
        <v>29.174199999999999</v>
      </c>
      <c r="P78">
        <v>0.86763000000000001</v>
      </c>
      <c r="Q78">
        <v>377.33913999999999</v>
      </c>
      <c r="R78">
        <v>321.49268999999998</v>
      </c>
      <c r="S78" t="s">
        <v>27</v>
      </c>
      <c r="T78" t="e">
        <f t="shared" si="1"/>
        <v>#NAME?</v>
      </c>
      <c r="U78">
        <v>3.9300000000000003E-3</v>
      </c>
      <c r="V78">
        <v>5.1799999999999997E-3</v>
      </c>
      <c r="W78">
        <v>4.4600000000000004E-3</v>
      </c>
      <c r="X78">
        <v>4.0800000000000003E-3</v>
      </c>
      <c r="Y78">
        <v>4.0600000000000002E-3</v>
      </c>
      <c r="Z78">
        <v>4.0000000000000001E-3</v>
      </c>
      <c r="AA78">
        <v>0</v>
      </c>
    </row>
    <row r="79" spans="1:27" x14ac:dyDescent="0.25">
      <c r="A79">
        <v>78.870249999999999</v>
      </c>
      <c r="B79">
        <v>23.026700000000002</v>
      </c>
      <c r="C79">
        <v>22.441870000000002</v>
      </c>
      <c r="D79">
        <v>22.163460000000001</v>
      </c>
      <c r="E79">
        <v>23.10014</v>
      </c>
      <c r="F79">
        <v>5.1479999999999998E-2</v>
      </c>
      <c r="G79">
        <v>0</v>
      </c>
      <c r="H79">
        <v>2.7699999999999999E-3</v>
      </c>
      <c r="I79">
        <v>9.7309999999999994E-2</v>
      </c>
      <c r="J79">
        <v>5.9470000000000002E-2</v>
      </c>
      <c r="K79">
        <v>-3.3439999999999998E-2</v>
      </c>
      <c r="L79">
        <v>0.50378000000000001</v>
      </c>
      <c r="M79">
        <v>1.8270000000000002E-2</v>
      </c>
      <c r="N79">
        <v>5.9950000000000003E-2</v>
      </c>
      <c r="O79">
        <v>28.719239999999999</v>
      </c>
      <c r="P79">
        <v>0.81825999999999999</v>
      </c>
      <c r="Q79">
        <v>386.17973000000001</v>
      </c>
      <c r="R79">
        <v>328.2328</v>
      </c>
      <c r="S79" t="s">
        <v>27</v>
      </c>
      <c r="T79" t="e">
        <f t="shared" si="1"/>
        <v>#NAME?</v>
      </c>
      <c r="U79">
        <v>3.9199999999999999E-3</v>
      </c>
      <c r="V79">
        <v>5.1799999999999997E-3</v>
      </c>
      <c r="W79">
        <v>4.45E-3</v>
      </c>
      <c r="X79">
        <v>4.0800000000000003E-3</v>
      </c>
      <c r="Y79">
        <v>4.0499999999999998E-3</v>
      </c>
      <c r="Z79">
        <v>4.0099999999999997E-3</v>
      </c>
      <c r="AA79">
        <v>0</v>
      </c>
    </row>
    <row r="80" spans="1:27" x14ac:dyDescent="0.25">
      <c r="A80">
        <v>79.870850000000004</v>
      </c>
      <c r="B80">
        <v>23.028099999999998</v>
      </c>
      <c r="C80">
        <v>22.442070000000001</v>
      </c>
      <c r="D80">
        <v>22.162579999999998</v>
      </c>
      <c r="E80">
        <v>23.100770000000001</v>
      </c>
      <c r="F80">
        <v>5.0700000000000002E-2</v>
      </c>
      <c r="G80">
        <v>0</v>
      </c>
      <c r="H80">
        <v>2.3400000000000001E-3</v>
      </c>
      <c r="I80">
        <v>9.4240000000000004E-2</v>
      </c>
      <c r="J80">
        <v>6.8739999999999996E-2</v>
      </c>
      <c r="K80">
        <v>-3.0839999999999999E-2</v>
      </c>
      <c r="L80">
        <v>0.50502999999999998</v>
      </c>
      <c r="M80">
        <v>2.0899999999999998E-2</v>
      </c>
      <c r="N80">
        <v>5.9279999999999999E-2</v>
      </c>
      <c r="O80">
        <v>27.81495</v>
      </c>
      <c r="P80">
        <v>0.68988000000000005</v>
      </c>
      <c r="Q80">
        <v>446.42011000000002</v>
      </c>
      <c r="R80">
        <v>323.26961999999997</v>
      </c>
      <c r="S80" t="s">
        <v>27</v>
      </c>
      <c r="T80" t="e">
        <f t="shared" si="1"/>
        <v>#NAME?</v>
      </c>
      <c r="U80">
        <v>3.9300000000000003E-3</v>
      </c>
      <c r="V80">
        <v>5.1799999999999997E-3</v>
      </c>
      <c r="W80">
        <v>4.4400000000000004E-3</v>
      </c>
      <c r="X80">
        <v>4.0899999999999999E-3</v>
      </c>
      <c r="Y80">
        <v>4.0499999999999998E-3</v>
      </c>
      <c r="Z80">
        <v>4.0000000000000001E-3</v>
      </c>
      <c r="AA80">
        <v>0</v>
      </c>
    </row>
    <row r="81" spans="1:27" x14ac:dyDescent="0.25">
      <c r="A81">
        <v>80.870959999999997</v>
      </c>
      <c r="B81">
        <v>23.028210000000001</v>
      </c>
      <c r="C81">
        <v>22.441960000000002</v>
      </c>
      <c r="D81">
        <v>22.16206</v>
      </c>
      <c r="E81">
        <v>23.101140000000001</v>
      </c>
      <c r="F81">
        <v>5.0250000000000003E-2</v>
      </c>
      <c r="G81">
        <v>0</v>
      </c>
      <c r="H81">
        <v>3.0699999999999998E-3</v>
      </c>
      <c r="I81">
        <v>9.7180000000000002E-2</v>
      </c>
      <c r="J81">
        <v>6.479E-2</v>
      </c>
      <c r="K81">
        <v>-3.159E-2</v>
      </c>
      <c r="L81">
        <v>0.50446000000000002</v>
      </c>
      <c r="M81">
        <v>1.976E-2</v>
      </c>
      <c r="N81">
        <v>5.8840000000000003E-2</v>
      </c>
      <c r="O81">
        <v>28.680299999999999</v>
      </c>
      <c r="P81">
        <v>0.90542999999999996</v>
      </c>
      <c r="Q81">
        <v>420.73991999999998</v>
      </c>
      <c r="R81">
        <v>320.39740999999998</v>
      </c>
      <c r="S81" t="s">
        <v>27</v>
      </c>
      <c r="T81" t="e">
        <f t="shared" si="1"/>
        <v>#NAME?</v>
      </c>
      <c r="U81">
        <v>3.9300000000000003E-3</v>
      </c>
      <c r="V81">
        <v>5.1799999999999997E-3</v>
      </c>
      <c r="W81">
        <v>4.45E-3</v>
      </c>
      <c r="X81">
        <v>4.0899999999999999E-3</v>
      </c>
      <c r="Y81">
        <v>4.0600000000000002E-3</v>
      </c>
      <c r="Z81">
        <v>4.0000000000000001E-3</v>
      </c>
      <c r="AA81">
        <v>0</v>
      </c>
    </row>
    <row r="82" spans="1:27" x14ac:dyDescent="0.25">
      <c r="A82">
        <v>81.874709999999993</v>
      </c>
      <c r="B82">
        <v>23.028009999999998</v>
      </c>
      <c r="C82">
        <v>22.44154</v>
      </c>
      <c r="D82">
        <v>22.162220000000001</v>
      </c>
      <c r="E82">
        <v>23.101510000000001</v>
      </c>
      <c r="F82">
        <v>5.076E-2</v>
      </c>
      <c r="G82">
        <v>0</v>
      </c>
      <c r="H82">
        <v>3.3899999999999998E-3</v>
      </c>
      <c r="I82">
        <v>9.7199999999999995E-2</v>
      </c>
      <c r="J82">
        <v>6.7290000000000003E-2</v>
      </c>
      <c r="K82">
        <v>-3.1829999999999997E-2</v>
      </c>
      <c r="L82">
        <v>0.50370000000000004</v>
      </c>
      <c r="M82">
        <v>2.069E-2</v>
      </c>
      <c r="N82">
        <v>5.9310000000000002E-2</v>
      </c>
      <c r="O82">
        <v>28.68778</v>
      </c>
      <c r="P82">
        <v>1.0004500000000001</v>
      </c>
      <c r="Q82">
        <v>436.96334000000002</v>
      </c>
      <c r="R82">
        <v>323.63006000000001</v>
      </c>
      <c r="S82" t="s">
        <v>27</v>
      </c>
      <c r="T82" t="e">
        <f t="shared" si="1"/>
        <v>#NAME?</v>
      </c>
      <c r="U82">
        <v>3.9300000000000003E-3</v>
      </c>
      <c r="V82">
        <v>5.1799999999999997E-3</v>
      </c>
      <c r="W82">
        <v>4.45E-3</v>
      </c>
      <c r="X82">
        <v>4.0899999999999999E-3</v>
      </c>
      <c r="Y82">
        <v>4.0600000000000002E-3</v>
      </c>
      <c r="Z82">
        <v>4.0000000000000001E-3</v>
      </c>
      <c r="AA82">
        <v>0</v>
      </c>
    </row>
    <row r="83" spans="1:27" x14ac:dyDescent="0.25">
      <c r="A83">
        <v>82.87594</v>
      </c>
      <c r="B83">
        <v>23.028420000000001</v>
      </c>
      <c r="C83">
        <v>22.44126</v>
      </c>
      <c r="D83">
        <v>22.162099999999999</v>
      </c>
      <c r="E83">
        <v>23.100899999999999</v>
      </c>
      <c r="F83">
        <v>5.0819999999999997E-2</v>
      </c>
      <c r="G83">
        <v>0</v>
      </c>
      <c r="H83">
        <v>2.33E-3</v>
      </c>
      <c r="I83">
        <v>9.5030000000000003E-2</v>
      </c>
      <c r="J83">
        <v>5.9520000000000003E-2</v>
      </c>
      <c r="K83">
        <v>-3.2070000000000001E-2</v>
      </c>
      <c r="L83">
        <v>0.50914999999999999</v>
      </c>
      <c r="M83">
        <v>1.805E-2</v>
      </c>
      <c r="N83">
        <v>5.935E-2</v>
      </c>
      <c r="O83">
        <v>28.04627</v>
      </c>
      <c r="P83">
        <v>0.68755999999999995</v>
      </c>
      <c r="Q83">
        <v>386.52737999999999</v>
      </c>
      <c r="R83">
        <v>324.03674000000001</v>
      </c>
      <c r="S83" t="s">
        <v>27</v>
      </c>
      <c r="T83" t="e">
        <f t="shared" si="1"/>
        <v>#NAME?</v>
      </c>
      <c r="U83">
        <v>3.9300000000000003E-3</v>
      </c>
      <c r="V83">
        <v>5.1900000000000002E-3</v>
      </c>
      <c r="W83">
        <v>4.4400000000000004E-3</v>
      </c>
      <c r="X83">
        <v>4.0800000000000003E-3</v>
      </c>
      <c r="Y83">
        <v>4.0499999999999998E-3</v>
      </c>
      <c r="Z83">
        <v>4.0000000000000001E-3</v>
      </c>
      <c r="AA83">
        <v>0</v>
      </c>
    </row>
    <row r="84" spans="1:27" x14ac:dyDescent="0.25">
      <c r="A84">
        <v>83.876779999999997</v>
      </c>
      <c r="B84">
        <v>23.02843</v>
      </c>
      <c r="C84">
        <v>22.441590000000001</v>
      </c>
      <c r="D84">
        <v>22.162050000000001</v>
      </c>
      <c r="E84">
        <v>23.100729999999999</v>
      </c>
      <c r="F84">
        <v>5.0700000000000002E-2</v>
      </c>
      <c r="G84">
        <v>0</v>
      </c>
      <c r="H84">
        <v>2.8700000000000002E-3</v>
      </c>
      <c r="I84">
        <v>9.6740000000000007E-2</v>
      </c>
      <c r="J84">
        <v>5.5039999999999999E-2</v>
      </c>
      <c r="K84">
        <v>-3.3369999999999997E-2</v>
      </c>
      <c r="L84">
        <v>0.50477000000000005</v>
      </c>
      <c r="M84">
        <v>1.6639999999999999E-2</v>
      </c>
      <c r="N84">
        <v>5.9279999999999999E-2</v>
      </c>
      <c r="O84">
        <v>28.552959999999999</v>
      </c>
      <c r="P84">
        <v>0.84797</v>
      </c>
      <c r="Q84">
        <v>357.40325999999999</v>
      </c>
      <c r="R84">
        <v>323.22773999999998</v>
      </c>
      <c r="S84" t="s">
        <v>27</v>
      </c>
      <c r="T84" t="e">
        <f t="shared" si="1"/>
        <v>#NAME?</v>
      </c>
      <c r="U84">
        <v>3.9199999999999999E-3</v>
      </c>
      <c r="V84">
        <v>5.1799999999999997E-3</v>
      </c>
      <c r="W84">
        <v>4.45E-3</v>
      </c>
      <c r="X84">
        <v>4.0699999999999998E-3</v>
      </c>
      <c r="Y84">
        <v>4.0600000000000002E-3</v>
      </c>
      <c r="Z84">
        <v>4.0000000000000001E-3</v>
      </c>
      <c r="AA84">
        <v>0</v>
      </c>
    </row>
    <row r="85" spans="1:27" x14ac:dyDescent="0.25">
      <c r="A85">
        <v>84.877319999999997</v>
      </c>
      <c r="B85">
        <v>23.02928</v>
      </c>
      <c r="C85">
        <v>22.441559999999999</v>
      </c>
      <c r="D85">
        <v>22.162279999999999</v>
      </c>
      <c r="E85">
        <v>23.101980000000001</v>
      </c>
      <c r="F85">
        <v>5.0119999999999998E-2</v>
      </c>
      <c r="G85">
        <v>0</v>
      </c>
      <c r="H85">
        <v>2.64E-3</v>
      </c>
      <c r="I85">
        <v>9.733E-2</v>
      </c>
      <c r="J85">
        <v>6.3469999999999999E-2</v>
      </c>
      <c r="K85">
        <v>-3.4049999999999997E-2</v>
      </c>
      <c r="L85">
        <v>0.50514999999999999</v>
      </c>
      <c r="M85">
        <v>1.9300000000000001E-2</v>
      </c>
      <c r="N85">
        <v>5.8549999999999998E-2</v>
      </c>
      <c r="O85">
        <v>28.725110000000001</v>
      </c>
      <c r="P85">
        <v>0.77778999999999998</v>
      </c>
      <c r="Q85">
        <v>412.16807</v>
      </c>
      <c r="R85">
        <v>319.53958</v>
      </c>
      <c r="S85" t="s">
        <v>27</v>
      </c>
      <c r="T85" t="e">
        <f t="shared" si="1"/>
        <v>#NAME?</v>
      </c>
      <c r="U85">
        <v>3.9199999999999999E-3</v>
      </c>
      <c r="V85">
        <v>5.1799999999999997E-3</v>
      </c>
      <c r="W85">
        <v>4.45E-3</v>
      </c>
      <c r="X85">
        <v>4.0800000000000003E-3</v>
      </c>
      <c r="Y85">
        <v>4.0499999999999998E-3</v>
      </c>
      <c r="Z85">
        <v>4.0000000000000001E-3</v>
      </c>
      <c r="AA85">
        <v>0</v>
      </c>
    </row>
    <row r="86" spans="1:27" x14ac:dyDescent="0.25">
      <c r="A86">
        <v>85.879239999999996</v>
      </c>
      <c r="B86">
        <v>23.03002</v>
      </c>
      <c r="C86">
        <v>22.442430000000002</v>
      </c>
      <c r="D86">
        <v>22.161729999999999</v>
      </c>
      <c r="E86">
        <v>23.103110000000001</v>
      </c>
      <c r="F86">
        <v>5.1180000000000003E-2</v>
      </c>
      <c r="G86">
        <v>0</v>
      </c>
      <c r="H86">
        <v>2.8300000000000001E-3</v>
      </c>
      <c r="I86">
        <v>9.6689999999999998E-2</v>
      </c>
      <c r="J86">
        <v>6.0130000000000003E-2</v>
      </c>
      <c r="K86">
        <v>-3.0870000000000002E-2</v>
      </c>
      <c r="L86">
        <v>0.50607999999999997</v>
      </c>
      <c r="M86">
        <v>1.839E-2</v>
      </c>
      <c r="N86">
        <v>6.0089999999999998E-2</v>
      </c>
      <c r="O86">
        <v>28.536169999999998</v>
      </c>
      <c r="P86">
        <v>0.83587999999999996</v>
      </c>
      <c r="Q86">
        <v>390.48466000000002</v>
      </c>
      <c r="R86">
        <v>326.30495000000002</v>
      </c>
      <c r="S86" t="s">
        <v>27</v>
      </c>
      <c r="T86" t="e">
        <f t="shared" si="1"/>
        <v>#NAME?</v>
      </c>
      <c r="U86">
        <v>3.9300000000000003E-3</v>
      </c>
      <c r="V86">
        <v>5.1799999999999997E-3</v>
      </c>
      <c r="W86">
        <v>4.45E-3</v>
      </c>
      <c r="X86">
        <v>4.0800000000000003E-3</v>
      </c>
      <c r="Y86">
        <v>4.0600000000000002E-3</v>
      </c>
      <c r="Z86">
        <v>4.0000000000000001E-3</v>
      </c>
      <c r="AA86">
        <v>0</v>
      </c>
    </row>
    <row r="87" spans="1:27" x14ac:dyDescent="0.25">
      <c r="A87">
        <v>86.879249999999999</v>
      </c>
      <c r="B87">
        <v>23.029859999999999</v>
      </c>
      <c r="C87">
        <v>22.442039999999999</v>
      </c>
      <c r="D87">
        <v>22.16254</v>
      </c>
      <c r="E87">
        <v>23.10277</v>
      </c>
      <c r="F87">
        <v>5.0299999999999997E-2</v>
      </c>
      <c r="G87">
        <v>0</v>
      </c>
      <c r="H87">
        <v>3.1099999999999999E-3</v>
      </c>
      <c r="I87">
        <v>9.7000000000000003E-2</v>
      </c>
      <c r="J87">
        <v>6.2289999999999998E-2</v>
      </c>
      <c r="K87">
        <v>-3.2820000000000002E-2</v>
      </c>
      <c r="L87">
        <v>0.50336000000000003</v>
      </c>
      <c r="M87">
        <v>1.9E-2</v>
      </c>
      <c r="N87">
        <v>5.8799999999999998E-2</v>
      </c>
      <c r="O87">
        <v>28.627690000000001</v>
      </c>
      <c r="P87">
        <v>0.91783999999999999</v>
      </c>
      <c r="Q87">
        <v>404.50067999999999</v>
      </c>
      <c r="R87">
        <v>320.68263999999999</v>
      </c>
      <c r="S87" t="s">
        <v>27</v>
      </c>
      <c r="T87" t="e">
        <f t="shared" si="1"/>
        <v>#NAME?</v>
      </c>
      <c r="U87">
        <v>3.9300000000000003E-3</v>
      </c>
      <c r="V87">
        <v>5.1799999999999997E-3</v>
      </c>
      <c r="W87">
        <v>4.45E-3</v>
      </c>
      <c r="X87">
        <v>4.0800000000000003E-3</v>
      </c>
      <c r="Y87">
        <v>4.0600000000000002E-3</v>
      </c>
      <c r="Z87">
        <v>4.0000000000000001E-3</v>
      </c>
      <c r="AA87">
        <v>0</v>
      </c>
    </row>
    <row r="88" spans="1:27" x14ac:dyDescent="0.25">
      <c r="A88">
        <v>87.879239999999996</v>
      </c>
      <c r="B88">
        <v>23.030899999999999</v>
      </c>
      <c r="C88">
        <v>22.441929999999999</v>
      </c>
      <c r="D88">
        <v>22.16281</v>
      </c>
      <c r="E88">
        <v>23.10313</v>
      </c>
      <c r="F88">
        <v>5.0880000000000002E-2</v>
      </c>
      <c r="G88">
        <v>0</v>
      </c>
      <c r="H88">
        <v>2.99E-3</v>
      </c>
      <c r="I88">
        <v>9.7210000000000005E-2</v>
      </c>
      <c r="J88">
        <v>6.1550000000000001E-2</v>
      </c>
      <c r="K88">
        <v>-3.2469999999999999E-2</v>
      </c>
      <c r="L88">
        <v>0.50346999999999997</v>
      </c>
      <c r="M88">
        <v>1.8599999999999998E-2</v>
      </c>
      <c r="N88">
        <v>5.9400000000000001E-2</v>
      </c>
      <c r="O88">
        <v>28.689789999999999</v>
      </c>
      <c r="P88">
        <v>0.88170000000000004</v>
      </c>
      <c r="Q88">
        <v>399.70983999999999</v>
      </c>
      <c r="R88">
        <v>324.38511</v>
      </c>
      <c r="S88" t="s">
        <v>27</v>
      </c>
      <c r="T88" t="e">
        <f t="shared" si="1"/>
        <v>#NAME?</v>
      </c>
      <c r="U88">
        <v>3.9300000000000003E-3</v>
      </c>
      <c r="V88">
        <v>5.1799999999999997E-3</v>
      </c>
      <c r="W88">
        <v>4.45E-3</v>
      </c>
      <c r="X88">
        <v>4.0800000000000003E-3</v>
      </c>
      <c r="Y88">
        <v>4.0600000000000002E-3</v>
      </c>
      <c r="Z88">
        <v>4.0000000000000001E-3</v>
      </c>
      <c r="AA88">
        <v>0</v>
      </c>
    </row>
    <row r="89" spans="1:27" x14ac:dyDescent="0.25">
      <c r="A89">
        <v>88.879239999999996</v>
      </c>
      <c r="B89">
        <v>23.032579999999999</v>
      </c>
      <c r="C89">
        <v>22.441649999999999</v>
      </c>
      <c r="D89">
        <v>22.16291</v>
      </c>
      <c r="E89">
        <v>23.10399</v>
      </c>
      <c r="F89">
        <v>5.0540000000000002E-2</v>
      </c>
      <c r="G89">
        <v>0</v>
      </c>
      <c r="H89">
        <v>3.1199999999999999E-3</v>
      </c>
      <c r="I89">
        <v>9.6990000000000007E-2</v>
      </c>
      <c r="J89">
        <v>5.7459999999999997E-2</v>
      </c>
      <c r="K89">
        <v>-3.2640000000000002E-2</v>
      </c>
      <c r="L89">
        <v>0.50649</v>
      </c>
      <c r="M89">
        <v>1.7160000000000002E-2</v>
      </c>
      <c r="N89">
        <v>5.8930000000000003E-2</v>
      </c>
      <c r="O89">
        <v>28.624140000000001</v>
      </c>
      <c r="P89">
        <v>0.92074999999999996</v>
      </c>
      <c r="Q89">
        <v>373.18367000000001</v>
      </c>
      <c r="R89">
        <v>322.22054000000003</v>
      </c>
      <c r="S89" t="s">
        <v>27</v>
      </c>
      <c r="T89" t="e">
        <f t="shared" si="1"/>
        <v>#NAME?</v>
      </c>
      <c r="U89">
        <v>3.9300000000000003E-3</v>
      </c>
      <c r="V89">
        <v>5.1799999999999997E-3</v>
      </c>
      <c r="W89">
        <v>4.45E-3</v>
      </c>
      <c r="X89">
        <v>4.0800000000000003E-3</v>
      </c>
      <c r="Y89">
        <v>4.0600000000000002E-3</v>
      </c>
      <c r="Z89">
        <v>4.0000000000000001E-3</v>
      </c>
      <c r="AA89">
        <v>0</v>
      </c>
    </row>
    <row r="90" spans="1:27" x14ac:dyDescent="0.25">
      <c r="A90">
        <v>89.879239999999996</v>
      </c>
      <c r="B90">
        <v>23.03265</v>
      </c>
      <c r="C90">
        <v>22.441269999999999</v>
      </c>
      <c r="D90">
        <v>22.163129999999999</v>
      </c>
      <c r="E90">
        <v>23.103860000000001</v>
      </c>
      <c r="F90">
        <v>5.0770000000000003E-2</v>
      </c>
      <c r="G90">
        <v>0</v>
      </c>
      <c r="H90">
        <v>2.5899999999999999E-3</v>
      </c>
      <c r="I90">
        <v>9.5140000000000002E-2</v>
      </c>
      <c r="J90">
        <v>6.7349999999999993E-2</v>
      </c>
      <c r="K90">
        <v>-3.1980000000000001E-2</v>
      </c>
      <c r="L90">
        <v>0.50375999999999999</v>
      </c>
      <c r="M90">
        <v>2.0060000000000001E-2</v>
      </c>
      <c r="N90">
        <v>5.9069999999999998E-2</v>
      </c>
      <c r="O90">
        <v>28.080539999999999</v>
      </c>
      <c r="P90">
        <v>0.76583000000000001</v>
      </c>
      <c r="Q90">
        <v>437.39870999999999</v>
      </c>
      <c r="R90">
        <v>323.69772</v>
      </c>
      <c r="S90" t="s">
        <v>27</v>
      </c>
      <c r="T90" t="e">
        <f t="shared" si="1"/>
        <v>#NAME?</v>
      </c>
      <c r="U90">
        <v>3.9300000000000003E-3</v>
      </c>
      <c r="V90">
        <v>5.1799999999999997E-3</v>
      </c>
      <c r="W90">
        <v>4.4400000000000004E-3</v>
      </c>
      <c r="X90">
        <v>4.0899999999999999E-3</v>
      </c>
      <c r="Y90">
        <v>4.0499999999999998E-3</v>
      </c>
      <c r="Z90">
        <v>4.0000000000000001E-3</v>
      </c>
      <c r="AA90">
        <v>0</v>
      </c>
    </row>
    <row r="91" spans="1:27" x14ac:dyDescent="0.25">
      <c r="A91">
        <v>90.879919999999998</v>
      </c>
      <c r="B91">
        <v>23.032979999999998</v>
      </c>
      <c r="C91">
        <v>22.441790000000001</v>
      </c>
      <c r="D91">
        <v>22.162610000000001</v>
      </c>
      <c r="E91">
        <v>23.104120000000002</v>
      </c>
      <c r="F91">
        <v>5.1880000000000003E-2</v>
      </c>
      <c r="G91">
        <v>0</v>
      </c>
      <c r="H91">
        <v>2.8E-3</v>
      </c>
      <c r="I91">
        <v>9.6579999999999999E-2</v>
      </c>
      <c r="J91">
        <v>6.4600000000000005E-2</v>
      </c>
      <c r="K91">
        <v>-3.0499999999999999E-2</v>
      </c>
      <c r="L91">
        <v>0.50349999999999995</v>
      </c>
      <c r="M91">
        <v>1.9220000000000001E-2</v>
      </c>
      <c r="N91">
        <v>6.0589999999999998E-2</v>
      </c>
      <c r="O91">
        <v>28.503910000000001</v>
      </c>
      <c r="P91">
        <v>0.82670999999999994</v>
      </c>
      <c r="Q91">
        <v>419.56831</v>
      </c>
      <c r="R91">
        <v>330.78464000000002</v>
      </c>
      <c r="S91" t="s">
        <v>27</v>
      </c>
      <c r="T91" t="e">
        <f t="shared" si="1"/>
        <v>#NAME?</v>
      </c>
      <c r="U91">
        <v>3.9300000000000003E-3</v>
      </c>
      <c r="V91">
        <v>5.1799999999999997E-3</v>
      </c>
      <c r="W91">
        <v>4.45E-3</v>
      </c>
      <c r="X91">
        <v>4.0899999999999999E-3</v>
      </c>
      <c r="Y91">
        <v>4.0600000000000002E-3</v>
      </c>
      <c r="Z91">
        <v>4.0099999999999997E-3</v>
      </c>
      <c r="AA91">
        <v>0</v>
      </c>
    </row>
    <row r="92" spans="1:27" x14ac:dyDescent="0.25">
      <c r="A92">
        <v>91.879249999999999</v>
      </c>
      <c r="B92">
        <v>23.03331</v>
      </c>
      <c r="C92">
        <v>22.441549999999999</v>
      </c>
      <c r="D92">
        <v>22.162790000000001</v>
      </c>
      <c r="E92">
        <v>23.104649999999999</v>
      </c>
      <c r="F92">
        <v>5.0410000000000003E-2</v>
      </c>
      <c r="G92">
        <v>0</v>
      </c>
      <c r="H92">
        <v>2.82E-3</v>
      </c>
      <c r="I92">
        <v>9.7699999999999995E-2</v>
      </c>
      <c r="J92">
        <v>5.7729999999999997E-2</v>
      </c>
      <c r="K92">
        <v>-3.1989999999999998E-2</v>
      </c>
      <c r="L92">
        <v>0.50073999999999996</v>
      </c>
      <c r="M92">
        <v>1.7229999999999999E-2</v>
      </c>
      <c r="N92">
        <v>5.8779999999999999E-2</v>
      </c>
      <c r="O92">
        <v>28.83389</v>
      </c>
      <c r="P92">
        <v>0.83326999999999996</v>
      </c>
      <c r="Q92">
        <v>374.93716999999998</v>
      </c>
      <c r="R92">
        <v>321.41734000000002</v>
      </c>
      <c r="S92" t="s">
        <v>27</v>
      </c>
      <c r="T92" t="e">
        <f t="shared" si="1"/>
        <v>#NAME?</v>
      </c>
      <c r="U92">
        <v>3.9300000000000003E-3</v>
      </c>
      <c r="V92">
        <v>5.1700000000000001E-3</v>
      </c>
      <c r="W92">
        <v>4.45E-3</v>
      </c>
      <c r="X92">
        <v>4.0800000000000003E-3</v>
      </c>
      <c r="Y92">
        <v>4.0600000000000002E-3</v>
      </c>
      <c r="Z92">
        <v>4.0000000000000001E-3</v>
      </c>
      <c r="AA92">
        <v>0</v>
      </c>
    </row>
    <row r="93" spans="1:27" x14ac:dyDescent="0.25">
      <c r="A93">
        <v>92.879260000000002</v>
      </c>
      <c r="B93">
        <v>23.0319</v>
      </c>
      <c r="C93">
        <v>22.441659999999999</v>
      </c>
      <c r="D93">
        <v>22.162680000000002</v>
      </c>
      <c r="E93">
        <v>23.104289999999999</v>
      </c>
      <c r="F93">
        <v>5.0590000000000003E-2</v>
      </c>
      <c r="G93">
        <v>0</v>
      </c>
      <c r="H93">
        <v>3.14E-3</v>
      </c>
      <c r="I93">
        <v>9.7769999999999996E-2</v>
      </c>
      <c r="J93">
        <v>5.3199999999999997E-2</v>
      </c>
      <c r="K93">
        <v>-3.09E-2</v>
      </c>
      <c r="L93">
        <v>0.50882000000000005</v>
      </c>
      <c r="M93">
        <v>1.6109999999999999E-2</v>
      </c>
      <c r="N93">
        <v>5.9040000000000002E-2</v>
      </c>
      <c r="O93">
        <v>28.857019999999999</v>
      </c>
      <c r="P93">
        <v>0.92815999999999999</v>
      </c>
      <c r="Q93">
        <v>345.53816999999998</v>
      </c>
      <c r="R93">
        <v>322.55018999999999</v>
      </c>
      <c r="S93" t="s">
        <v>27</v>
      </c>
      <c r="T93" t="e">
        <f t="shared" si="1"/>
        <v>#NAME?</v>
      </c>
      <c r="U93">
        <v>3.9300000000000003E-3</v>
      </c>
      <c r="V93">
        <v>5.1900000000000002E-3</v>
      </c>
      <c r="W93">
        <v>4.45E-3</v>
      </c>
      <c r="X93">
        <v>4.0699999999999998E-3</v>
      </c>
      <c r="Y93">
        <v>4.0600000000000002E-3</v>
      </c>
      <c r="Z93">
        <v>4.0000000000000001E-3</v>
      </c>
      <c r="AA93">
        <v>0</v>
      </c>
    </row>
    <row r="94" spans="1:27" x14ac:dyDescent="0.25">
      <c r="A94">
        <v>93.879260000000002</v>
      </c>
      <c r="B94">
        <v>23.03145</v>
      </c>
      <c r="C94">
        <v>22.441099999999999</v>
      </c>
      <c r="D94">
        <v>22.16226</v>
      </c>
      <c r="E94">
        <v>23.104590000000002</v>
      </c>
      <c r="F94">
        <v>5.1520000000000003E-2</v>
      </c>
      <c r="G94">
        <v>0</v>
      </c>
      <c r="H94">
        <v>3.5699999999999998E-3</v>
      </c>
      <c r="I94">
        <v>9.7949999999999995E-2</v>
      </c>
      <c r="J94">
        <v>5.1339999999999997E-2</v>
      </c>
      <c r="K94">
        <v>-3.1150000000000001E-2</v>
      </c>
      <c r="L94">
        <v>0.50544999999999995</v>
      </c>
      <c r="M94">
        <v>1.5709999999999998E-2</v>
      </c>
      <c r="N94">
        <v>6.0100000000000001E-2</v>
      </c>
      <c r="O94">
        <v>28.909669999999998</v>
      </c>
      <c r="P94">
        <v>1.0542899999999999</v>
      </c>
      <c r="Q94">
        <v>333.42941000000002</v>
      </c>
      <c r="R94">
        <v>328.51312000000001</v>
      </c>
      <c r="S94" t="s">
        <v>27</v>
      </c>
      <c r="T94" t="e">
        <f t="shared" si="1"/>
        <v>#NAME?</v>
      </c>
      <c r="U94">
        <v>3.9300000000000003E-3</v>
      </c>
      <c r="V94">
        <v>5.1799999999999997E-3</v>
      </c>
      <c r="W94">
        <v>4.45E-3</v>
      </c>
      <c r="X94">
        <v>4.0699999999999998E-3</v>
      </c>
      <c r="Y94">
        <v>4.0699999999999998E-3</v>
      </c>
      <c r="Z94">
        <v>4.0099999999999997E-3</v>
      </c>
      <c r="AA94">
        <v>0</v>
      </c>
    </row>
    <row r="95" spans="1:27" x14ac:dyDescent="0.25">
      <c r="A95">
        <v>94.881270000000001</v>
      </c>
      <c r="B95">
        <v>23.033059999999999</v>
      </c>
      <c r="C95">
        <v>22.441849999999999</v>
      </c>
      <c r="D95">
        <v>22.162189999999999</v>
      </c>
      <c r="E95">
        <v>23.104949999999999</v>
      </c>
      <c r="F95">
        <v>5.0259999999999999E-2</v>
      </c>
      <c r="G95">
        <v>0</v>
      </c>
      <c r="H95">
        <v>2.9199999999999999E-3</v>
      </c>
      <c r="I95">
        <v>9.5960000000000004E-2</v>
      </c>
      <c r="J95">
        <v>6.547E-2</v>
      </c>
      <c r="K95">
        <v>-3.2559999999999999E-2</v>
      </c>
      <c r="L95">
        <v>0.50790999999999997</v>
      </c>
      <c r="M95">
        <v>1.9689999999999999E-2</v>
      </c>
      <c r="N95">
        <v>5.8790000000000002E-2</v>
      </c>
      <c r="O95">
        <v>28.32254</v>
      </c>
      <c r="P95">
        <v>0.86280999999999997</v>
      </c>
      <c r="Q95">
        <v>425.17210999999998</v>
      </c>
      <c r="R95">
        <v>320.42723999999998</v>
      </c>
      <c r="S95" t="s">
        <v>27</v>
      </c>
      <c r="T95" t="e">
        <f t="shared" si="1"/>
        <v>#NAME?</v>
      </c>
      <c r="U95">
        <v>3.9300000000000003E-3</v>
      </c>
      <c r="V95">
        <v>5.1900000000000002E-3</v>
      </c>
      <c r="W95">
        <v>4.45E-3</v>
      </c>
      <c r="X95">
        <v>4.0899999999999999E-3</v>
      </c>
      <c r="Y95">
        <v>4.0600000000000002E-3</v>
      </c>
      <c r="Z95">
        <v>4.0000000000000001E-3</v>
      </c>
      <c r="AA95">
        <v>0</v>
      </c>
    </row>
    <row r="96" spans="1:27" x14ac:dyDescent="0.25">
      <c r="A96">
        <v>95.882480000000001</v>
      </c>
      <c r="B96">
        <v>23.034179999999999</v>
      </c>
      <c r="C96">
        <v>22.441649999999999</v>
      </c>
      <c r="D96">
        <v>22.16216</v>
      </c>
      <c r="E96">
        <v>23.106259999999999</v>
      </c>
      <c r="F96">
        <v>5.0720000000000001E-2</v>
      </c>
      <c r="G96">
        <v>0</v>
      </c>
      <c r="H96">
        <v>3.4099999999999998E-3</v>
      </c>
      <c r="I96">
        <v>9.8820000000000005E-2</v>
      </c>
      <c r="J96">
        <v>5.024E-2</v>
      </c>
      <c r="K96">
        <v>-3.1870000000000002E-2</v>
      </c>
      <c r="L96">
        <v>0.50134999999999996</v>
      </c>
      <c r="M96">
        <v>1.515E-2</v>
      </c>
      <c r="N96">
        <v>5.9290000000000002E-2</v>
      </c>
      <c r="O96">
        <v>29.166830000000001</v>
      </c>
      <c r="P96">
        <v>1.0076799999999999</v>
      </c>
      <c r="Q96">
        <v>326.31367</v>
      </c>
      <c r="R96">
        <v>323.36112000000003</v>
      </c>
      <c r="S96" t="s">
        <v>27</v>
      </c>
      <c r="T96" t="e">
        <f t="shared" si="1"/>
        <v>#NAME?</v>
      </c>
      <c r="U96">
        <v>3.9300000000000003E-3</v>
      </c>
      <c r="V96">
        <v>5.1700000000000001E-3</v>
      </c>
      <c r="W96">
        <v>4.4600000000000004E-3</v>
      </c>
      <c r="X96">
        <v>4.0699999999999998E-3</v>
      </c>
      <c r="Y96">
        <v>4.0600000000000002E-3</v>
      </c>
      <c r="Z96">
        <v>4.0000000000000001E-3</v>
      </c>
      <c r="AA96">
        <v>0</v>
      </c>
    </row>
    <row r="97" spans="1:27" x14ac:dyDescent="0.25">
      <c r="A97">
        <v>96.884270000000001</v>
      </c>
      <c r="B97">
        <v>23.034279999999999</v>
      </c>
      <c r="C97">
        <v>22.441569999999999</v>
      </c>
      <c r="D97">
        <v>22.16161</v>
      </c>
      <c r="E97">
        <v>23.107140000000001</v>
      </c>
      <c r="F97">
        <v>5.015E-2</v>
      </c>
      <c r="G97">
        <v>0</v>
      </c>
      <c r="H97">
        <v>3.2499999999999999E-3</v>
      </c>
      <c r="I97">
        <v>9.64E-2</v>
      </c>
      <c r="J97">
        <v>6.6239999999999993E-2</v>
      </c>
      <c r="K97">
        <v>-3.2870000000000003E-2</v>
      </c>
      <c r="L97">
        <v>0.50492999999999999</v>
      </c>
      <c r="M97">
        <v>2.019E-2</v>
      </c>
      <c r="N97">
        <v>5.8740000000000001E-2</v>
      </c>
      <c r="O97">
        <v>28.450759999999999</v>
      </c>
      <c r="P97">
        <v>0.95898000000000005</v>
      </c>
      <c r="Q97">
        <v>430.23610000000002</v>
      </c>
      <c r="R97">
        <v>319.77544999999998</v>
      </c>
      <c r="S97" t="s">
        <v>27</v>
      </c>
      <c r="T97" t="e">
        <f t="shared" si="1"/>
        <v>#NAME?</v>
      </c>
      <c r="U97">
        <v>3.9300000000000003E-3</v>
      </c>
      <c r="V97">
        <v>5.1799999999999997E-3</v>
      </c>
      <c r="W97">
        <v>4.45E-3</v>
      </c>
      <c r="X97">
        <v>4.0899999999999999E-3</v>
      </c>
      <c r="Y97">
        <v>4.0600000000000002E-3</v>
      </c>
      <c r="Z97">
        <v>4.0000000000000001E-3</v>
      </c>
      <c r="AA97">
        <v>0</v>
      </c>
    </row>
    <row r="98" spans="1:27" x14ac:dyDescent="0.25">
      <c r="A98">
        <v>97.885900000000007</v>
      </c>
      <c r="B98">
        <v>23.034369999999999</v>
      </c>
      <c r="C98">
        <v>22.44106</v>
      </c>
      <c r="D98">
        <v>22.161490000000001</v>
      </c>
      <c r="E98">
        <v>23.108440000000002</v>
      </c>
      <c r="F98">
        <v>5.0310000000000001E-2</v>
      </c>
      <c r="G98">
        <v>0</v>
      </c>
      <c r="H98">
        <v>2.8700000000000002E-3</v>
      </c>
      <c r="I98">
        <v>9.5860000000000001E-2</v>
      </c>
      <c r="J98">
        <v>6.7710000000000006E-2</v>
      </c>
      <c r="K98">
        <v>-3.0759999999999999E-2</v>
      </c>
      <c r="L98">
        <v>0.50434999999999997</v>
      </c>
      <c r="M98">
        <v>2.0979999999999999E-2</v>
      </c>
      <c r="N98">
        <v>5.883E-2</v>
      </c>
      <c r="O98">
        <v>28.292449999999999</v>
      </c>
      <c r="P98">
        <v>0.84697999999999996</v>
      </c>
      <c r="Q98">
        <v>439.79928000000001</v>
      </c>
      <c r="R98">
        <v>320.74518</v>
      </c>
      <c r="S98" t="s">
        <v>27</v>
      </c>
      <c r="T98" t="e">
        <f t="shared" si="1"/>
        <v>#NAME?</v>
      </c>
      <c r="U98">
        <v>3.9300000000000003E-3</v>
      </c>
      <c r="V98">
        <v>5.1799999999999997E-3</v>
      </c>
      <c r="W98">
        <v>4.4400000000000004E-3</v>
      </c>
      <c r="X98">
        <v>4.0899999999999999E-3</v>
      </c>
      <c r="Y98">
        <v>4.0600000000000002E-3</v>
      </c>
      <c r="Z98">
        <v>4.0000000000000001E-3</v>
      </c>
      <c r="AA98">
        <v>0</v>
      </c>
    </row>
    <row r="99" spans="1:27" x14ac:dyDescent="0.25">
      <c r="A99">
        <v>98.887339999999995</v>
      </c>
      <c r="B99">
        <v>23.034089999999999</v>
      </c>
      <c r="C99">
        <v>22.44181</v>
      </c>
      <c r="D99">
        <v>22.16206</v>
      </c>
      <c r="E99">
        <v>23.109030000000001</v>
      </c>
      <c r="F99">
        <v>5.0279999999999998E-2</v>
      </c>
      <c r="G99">
        <v>0</v>
      </c>
      <c r="H99">
        <v>3.5799999999999998E-3</v>
      </c>
      <c r="I99">
        <v>9.7780000000000006E-2</v>
      </c>
      <c r="J99">
        <v>6.6180000000000003E-2</v>
      </c>
      <c r="K99">
        <v>-3.2820000000000002E-2</v>
      </c>
      <c r="L99">
        <v>0.50243000000000004</v>
      </c>
      <c r="M99">
        <v>2.0750000000000001E-2</v>
      </c>
      <c r="N99">
        <v>5.8840000000000003E-2</v>
      </c>
      <c r="O99">
        <v>28.85783</v>
      </c>
      <c r="P99">
        <v>1.05732</v>
      </c>
      <c r="Q99">
        <v>429.86180000000002</v>
      </c>
      <c r="R99">
        <v>320.56477000000001</v>
      </c>
      <c r="S99" t="s">
        <v>27</v>
      </c>
      <c r="T99" t="e">
        <f t="shared" si="1"/>
        <v>#NAME?</v>
      </c>
      <c r="U99">
        <v>3.9300000000000003E-3</v>
      </c>
      <c r="V99">
        <v>5.1700000000000001E-3</v>
      </c>
      <c r="W99">
        <v>4.45E-3</v>
      </c>
      <c r="X99">
        <v>4.0899999999999999E-3</v>
      </c>
      <c r="Y99">
        <v>4.0699999999999998E-3</v>
      </c>
      <c r="Z99">
        <v>4.0000000000000001E-3</v>
      </c>
      <c r="AA99">
        <v>0</v>
      </c>
    </row>
    <row r="100" spans="1:27" x14ac:dyDescent="0.25">
      <c r="A100">
        <v>99.889240000000001</v>
      </c>
      <c r="B100">
        <v>23.03424</v>
      </c>
      <c r="C100">
        <v>22.441500000000001</v>
      </c>
      <c r="D100">
        <v>22.162410000000001</v>
      </c>
      <c r="E100">
        <v>23.109739999999999</v>
      </c>
      <c r="F100">
        <v>5.0999999999999997E-2</v>
      </c>
      <c r="G100">
        <v>0</v>
      </c>
      <c r="H100">
        <v>3.46E-3</v>
      </c>
      <c r="I100">
        <v>9.7030000000000005E-2</v>
      </c>
      <c r="J100">
        <v>4.7399999999999998E-2</v>
      </c>
      <c r="K100">
        <v>-3.3149999999999999E-2</v>
      </c>
      <c r="L100">
        <v>0.50278999999999996</v>
      </c>
      <c r="M100">
        <v>1.4970000000000001E-2</v>
      </c>
      <c r="N100">
        <v>5.9540000000000003E-2</v>
      </c>
      <c r="O100">
        <v>28.6374</v>
      </c>
      <c r="P100">
        <v>1.02115</v>
      </c>
      <c r="Q100">
        <v>307.87605000000002</v>
      </c>
      <c r="R100">
        <v>325.15019000000001</v>
      </c>
      <c r="S100" t="s">
        <v>27</v>
      </c>
      <c r="T100" t="e">
        <f t="shared" si="1"/>
        <v>#NAME?</v>
      </c>
      <c r="U100">
        <v>3.9300000000000003E-3</v>
      </c>
      <c r="V100">
        <v>5.1799999999999997E-3</v>
      </c>
      <c r="W100">
        <v>4.45E-3</v>
      </c>
      <c r="X100">
        <v>4.0600000000000002E-3</v>
      </c>
      <c r="Y100">
        <v>4.0699999999999998E-3</v>
      </c>
      <c r="Z100">
        <v>4.0000000000000001E-3</v>
      </c>
      <c r="AA100">
        <v>0</v>
      </c>
    </row>
    <row r="101" spans="1:27" x14ac:dyDescent="0.25">
      <c r="A101">
        <v>100.88924</v>
      </c>
      <c r="B101">
        <v>23.035450000000001</v>
      </c>
      <c r="C101">
        <v>22.441579999999998</v>
      </c>
      <c r="D101">
        <v>22.16244</v>
      </c>
      <c r="E101">
        <v>23.109590000000001</v>
      </c>
      <c r="F101">
        <v>5.1549999999999999E-2</v>
      </c>
      <c r="G101">
        <v>0</v>
      </c>
      <c r="H101">
        <v>3.2399999999999998E-3</v>
      </c>
      <c r="I101">
        <v>9.7670000000000007E-2</v>
      </c>
      <c r="J101">
        <v>6.5339999999999995E-2</v>
      </c>
      <c r="K101">
        <v>-2.8060000000000002E-2</v>
      </c>
      <c r="L101">
        <v>0.50453999999999999</v>
      </c>
      <c r="M101">
        <v>2.026E-2</v>
      </c>
      <c r="N101">
        <v>6.019E-2</v>
      </c>
      <c r="O101">
        <v>28.826329999999999</v>
      </c>
      <c r="P101">
        <v>0.95708000000000004</v>
      </c>
      <c r="Q101">
        <v>424.39337999999998</v>
      </c>
      <c r="R101">
        <v>328.65336000000002</v>
      </c>
      <c r="S101" t="s">
        <v>27</v>
      </c>
      <c r="T101" t="e">
        <f t="shared" si="1"/>
        <v>#NAME?</v>
      </c>
      <c r="U101">
        <v>3.9399999999999999E-3</v>
      </c>
      <c r="V101">
        <v>5.1799999999999997E-3</v>
      </c>
      <c r="W101">
        <v>4.45E-3</v>
      </c>
      <c r="X101">
        <v>4.0899999999999999E-3</v>
      </c>
      <c r="Y101">
        <v>4.0600000000000002E-3</v>
      </c>
      <c r="Z101">
        <v>4.0099999999999997E-3</v>
      </c>
      <c r="AA101">
        <v>0</v>
      </c>
    </row>
    <row r="102" spans="1:27" x14ac:dyDescent="0.25">
      <c r="A102">
        <v>101.89157</v>
      </c>
      <c r="B102">
        <v>23.03576</v>
      </c>
      <c r="C102">
        <v>22.44209</v>
      </c>
      <c r="D102">
        <v>22.162179999999999</v>
      </c>
      <c r="E102">
        <v>23.110099999999999</v>
      </c>
      <c r="F102">
        <v>5.0680000000000003E-2</v>
      </c>
      <c r="G102">
        <v>0</v>
      </c>
      <c r="H102">
        <v>3.0300000000000001E-3</v>
      </c>
      <c r="I102">
        <v>9.6540000000000001E-2</v>
      </c>
      <c r="J102">
        <v>5.0410000000000003E-2</v>
      </c>
      <c r="K102">
        <v>-3.286E-2</v>
      </c>
      <c r="L102">
        <v>0.50429000000000002</v>
      </c>
      <c r="M102">
        <v>1.567E-2</v>
      </c>
      <c r="N102">
        <v>5.935E-2</v>
      </c>
      <c r="O102">
        <v>28.49128</v>
      </c>
      <c r="P102">
        <v>0.89424999999999999</v>
      </c>
      <c r="Q102">
        <v>327.40046000000001</v>
      </c>
      <c r="R102">
        <v>323.16032000000001</v>
      </c>
      <c r="S102" t="s">
        <v>27</v>
      </c>
      <c r="T102" t="e">
        <f t="shared" si="1"/>
        <v>#NAME?</v>
      </c>
      <c r="U102">
        <v>3.9300000000000003E-3</v>
      </c>
      <c r="V102">
        <v>5.1799999999999997E-3</v>
      </c>
      <c r="W102">
        <v>4.45E-3</v>
      </c>
      <c r="X102">
        <v>4.0699999999999998E-3</v>
      </c>
      <c r="Y102">
        <v>4.0600000000000002E-3</v>
      </c>
      <c r="Z102">
        <v>4.0000000000000001E-3</v>
      </c>
      <c r="AA102">
        <v>0</v>
      </c>
    </row>
    <row r="103" spans="1:27" x14ac:dyDescent="0.25">
      <c r="A103">
        <v>102.89318</v>
      </c>
      <c r="B103">
        <v>23.035430000000002</v>
      </c>
      <c r="C103">
        <v>22.441479999999999</v>
      </c>
      <c r="D103">
        <v>22.1617</v>
      </c>
      <c r="E103">
        <v>23.11008</v>
      </c>
      <c r="F103">
        <v>5.0250000000000003E-2</v>
      </c>
      <c r="G103">
        <v>0</v>
      </c>
      <c r="H103">
        <v>2.98E-3</v>
      </c>
      <c r="I103">
        <v>9.7600000000000006E-2</v>
      </c>
      <c r="J103">
        <v>6.4990000000000006E-2</v>
      </c>
      <c r="K103">
        <v>-3.2309999999999998E-2</v>
      </c>
      <c r="L103">
        <v>0.50544999999999995</v>
      </c>
      <c r="M103">
        <v>2.0289999999999999E-2</v>
      </c>
      <c r="N103">
        <v>5.8810000000000001E-2</v>
      </c>
      <c r="O103">
        <v>28.804349999999999</v>
      </c>
      <c r="P103">
        <v>0.87977000000000005</v>
      </c>
      <c r="Q103">
        <v>422.10379</v>
      </c>
      <c r="R103">
        <v>320.40998999999999</v>
      </c>
      <c r="S103" t="s">
        <v>27</v>
      </c>
      <c r="T103" t="e">
        <f t="shared" si="1"/>
        <v>#NAME?</v>
      </c>
      <c r="U103">
        <v>3.9300000000000003E-3</v>
      </c>
      <c r="V103">
        <v>5.1799999999999997E-3</v>
      </c>
      <c r="W103">
        <v>4.45E-3</v>
      </c>
      <c r="X103">
        <v>4.0899999999999999E-3</v>
      </c>
      <c r="Y103">
        <v>4.0600000000000002E-3</v>
      </c>
      <c r="Z103">
        <v>4.0000000000000001E-3</v>
      </c>
      <c r="AA103">
        <v>0</v>
      </c>
    </row>
    <row r="104" spans="1:27" x14ac:dyDescent="0.25">
      <c r="A104">
        <v>103.89221999999999</v>
      </c>
      <c r="B104">
        <v>23.03669</v>
      </c>
      <c r="C104">
        <v>22.441949999999999</v>
      </c>
      <c r="D104">
        <v>22.161670000000001</v>
      </c>
      <c r="E104">
        <v>23.110250000000001</v>
      </c>
      <c r="F104">
        <v>5.1319999999999998E-2</v>
      </c>
      <c r="G104">
        <v>0</v>
      </c>
      <c r="H104">
        <v>3.0599999999999998E-3</v>
      </c>
      <c r="I104">
        <v>9.7420000000000007E-2</v>
      </c>
      <c r="J104">
        <v>5.2859999999999997E-2</v>
      </c>
      <c r="K104">
        <v>-3.3959999999999997E-2</v>
      </c>
      <c r="L104">
        <v>0.50673999999999997</v>
      </c>
      <c r="M104">
        <v>1.626E-2</v>
      </c>
      <c r="N104">
        <v>6.0170000000000001E-2</v>
      </c>
      <c r="O104">
        <v>28.75196</v>
      </c>
      <c r="P104">
        <v>0.90236000000000005</v>
      </c>
      <c r="Q104">
        <v>343.34544</v>
      </c>
      <c r="R104">
        <v>327.22082999999998</v>
      </c>
      <c r="S104" t="s">
        <v>27</v>
      </c>
      <c r="T104" t="e">
        <f t="shared" si="1"/>
        <v>#NAME?</v>
      </c>
      <c r="U104">
        <v>3.9199999999999999E-3</v>
      </c>
      <c r="V104">
        <v>5.1799999999999997E-3</v>
      </c>
      <c r="W104">
        <v>4.45E-3</v>
      </c>
      <c r="X104">
        <v>4.0699999999999998E-3</v>
      </c>
      <c r="Y104">
        <v>4.0600000000000002E-3</v>
      </c>
      <c r="Z104">
        <v>4.0000000000000001E-3</v>
      </c>
      <c r="AA104">
        <v>0</v>
      </c>
    </row>
    <row r="105" spans="1:27" x14ac:dyDescent="0.25">
      <c r="A105">
        <v>104.89494999999999</v>
      </c>
      <c r="B105">
        <v>23.037420000000001</v>
      </c>
      <c r="C105">
        <v>22.441700000000001</v>
      </c>
      <c r="D105">
        <v>22.16123</v>
      </c>
      <c r="E105">
        <v>23.11074</v>
      </c>
      <c r="F105">
        <v>5.0799999999999998E-2</v>
      </c>
      <c r="G105">
        <v>0</v>
      </c>
      <c r="H105">
        <v>2.8300000000000001E-3</v>
      </c>
      <c r="I105">
        <v>9.7799999999999998E-2</v>
      </c>
      <c r="J105">
        <v>5.1950000000000003E-2</v>
      </c>
      <c r="K105">
        <v>-3.2779999999999997E-2</v>
      </c>
      <c r="L105">
        <v>0.50443000000000005</v>
      </c>
      <c r="M105">
        <v>1.593E-2</v>
      </c>
      <c r="N105">
        <v>5.96E-2</v>
      </c>
      <c r="O105">
        <v>28.86355</v>
      </c>
      <c r="P105">
        <v>0.83672000000000002</v>
      </c>
      <c r="Q105">
        <v>337.44511999999997</v>
      </c>
      <c r="R105">
        <v>323.89449000000002</v>
      </c>
      <c r="S105" t="s">
        <v>27</v>
      </c>
      <c r="T105" t="e">
        <f t="shared" si="1"/>
        <v>#NAME?</v>
      </c>
      <c r="U105">
        <v>3.9300000000000003E-3</v>
      </c>
      <c r="V105">
        <v>5.1799999999999997E-3</v>
      </c>
      <c r="W105">
        <v>4.45E-3</v>
      </c>
      <c r="X105">
        <v>4.0699999999999998E-3</v>
      </c>
      <c r="Y105">
        <v>4.0600000000000002E-3</v>
      </c>
      <c r="Z105">
        <v>4.0000000000000001E-3</v>
      </c>
      <c r="AA105">
        <v>0</v>
      </c>
    </row>
    <row r="106" spans="1:27" x14ac:dyDescent="0.25">
      <c r="A106">
        <v>105.89619999999999</v>
      </c>
      <c r="B106">
        <v>23.0382</v>
      </c>
      <c r="C106">
        <v>22.442299999999999</v>
      </c>
      <c r="D106">
        <v>22.16197</v>
      </c>
      <c r="E106">
        <v>23.109929999999999</v>
      </c>
      <c r="F106">
        <v>5.0360000000000002E-2</v>
      </c>
      <c r="G106">
        <v>0</v>
      </c>
      <c r="H106">
        <v>2.5200000000000001E-3</v>
      </c>
      <c r="I106">
        <v>9.6360000000000001E-2</v>
      </c>
      <c r="J106">
        <v>5.815E-2</v>
      </c>
      <c r="K106">
        <v>-3.031E-2</v>
      </c>
      <c r="L106">
        <v>0.50571999999999995</v>
      </c>
      <c r="M106">
        <v>1.745E-2</v>
      </c>
      <c r="N106">
        <v>5.9060000000000001E-2</v>
      </c>
      <c r="O106">
        <v>28.44078</v>
      </c>
      <c r="P106">
        <v>0.74373999999999996</v>
      </c>
      <c r="Q106">
        <v>377.68619000000001</v>
      </c>
      <c r="R106">
        <v>321.11545999999998</v>
      </c>
      <c r="S106" t="s">
        <v>27</v>
      </c>
      <c r="T106" t="e">
        <f t="shared" si="1"/>
        <v>#NAME?</v>
      </c>
      <c r="U106">
        <v>3.9300000000000003E-3</v>
      </c>
      <c r="V106">
        <v>5.1799999999999997E-3</v>
      </c>
      <c r="W106">
        <v>4.45E-3</v>
      </c>
      <c r="X106">
        <v>4.0800000000000003E-3</v>
      </c>
      <c r="Y106">
        <v>4.0499999999999998E-3</v>
      </c>
      <c r="Z106">
        <v>4.0000000000000001E-3</v>
      </c>
      <c r="AA106">
        <v>0</v>
      </c>
    </row>
    <row r="107" spans="1:27" x14ac:dyDescent="0.25">
      <c r="A107">
        <v>106.89734</v>
      </c>
      <c r="B107">
        <v>23.038229999999999</v>
      </c>
      <c r="C107">
        <v>22.44087</v>
      </c>
      <c r="D107">
        <v>22.16086</v>
      </c>
      <c r="E107">
        <v>23.109269999999999</v>
      </c>
      <c r="F107">
        <v>5.1220000000000002E-2</v>
      </c>
      <c r="G107">
        <v>0</v>
      </c>
      <c r="H107">
        <v>2.5899999999999999E-3</v>
      </c>
      <c r="I107">
        <v>9.6820000000000003E-2</v>
      </c>
      <c r="J107">
        <v>5.5539999999999999E-2</v>
      </c>
      <c r="K107">
        <v>-2.9950000000000001E-2</v>
      </c>
      <c r="L107">
        <v>0.50682000000000005</v>
      </c>
      <c r="M107">
        <v>1.6500000000000001E-2</v>
      </c>
      <c r="N107">
        <v>0.06</v>
      </c>
      <c r="O107">
        <v>28.575040000000001</v>
      </c>
      <c r="P107">
        <v>0.76580999999999999</v>
      </c>
      <c r="Q107">
        <v>360.77042999999998</v>
      </c>
      <c r="R107">
        <v>326.58026000000001</v>
      </c>
      <c r="S107" t="s">
        <v>27</v>
      </c>
      <c r="T107" t="e">
        <f t="shared" si="1"/>
        <v>#NAME?</v>
      </c>
      <c r="U107">
        <v>3.9300000000000003E-3</v>
      </c>
      <c r="V107">
        <v>5.1799999999999997E-3</v>
      </c>
      <c r="W107">
        <v>4.45E-3</v>
      </c>
      <c r="X107">
        <v>4.0699999999999998E-3</v>
      </c>
      <c r="Y107">
        <v>4.0499999999999998E-3</v>
      </c>
      <c r="Z107">
        <v>4.0000000000000001E-3</v>
      </c>
      <c r="AA107">
        <v>0</v>
      </c>
    </row>
    <row r="108" spans="1:27" x14ac:dyDescent="0.25">
      <c r="A108">
        <v>107.89905</v>
      </c>
      <c r="B108">
        <v>23.038450000000001</v>
      </c>
      <c r="C108">
        <v>22.441700000000001</v>
      </c>
      <c r="D108">
        <v>22.161300000000001</v>
      </c>
      <c r="E108">
        <v>23.10923</v>
      </c>
      <c r="F108">
        <v>5.0819999999999997E-2</v>
      </c>
      <c r="G108">
        <v>0</v>
      </c>
      <c r="H108">
        <v>2.9499999999999999E-3</v>
      </c>
      <c r="I108">
        <v>9.7250000000000003E-2</v>
      </c>
      <c r="J108">
        <v>5.484E-2</v>
      </c>
      <c r="K108">
        <v>-3.4430000000000002E-2</v>
      </c>
      <c r="L108">
        <v>0.50326000000000004</v>
      </c>
      <c r="M108">
        <v>1.6240000000000001E-2</v>
      </c>
      <c r="N108">
        <v>5.96E-2</v>
      </c>
      <c r="O108">
        <v>28.700849999999999</v>
      </c>
      <c r="P108">
        <v>0.86946999999999997</v>
      </c>
      <c r="Q108">
        <v>356.22080999999997</v>
      </c>
      <c r="R108">
        <v>323.99254000000002</v>
      </c>
      <c r="S108" t="s">
        <v>27</v>
      </c>
      <c r="T108" t="e">
        <f t="shared" si="1"/>
        <v>#NAME?</v>
      </c>
      <c r="U108">
        <v>3.9199999999999999E-3</v>
      </c>
      <c r="V108">
        <v>5.1799999999999997E-3</v>
      </c>
      <c r="W108">
        <v>4.45E-3</v>
      </c>
      <c r="X108">
        <v>4.0699999999999998E-3</v>
      </c>
      <c r="Y108">
        <v>4.0600000000000002E-3</v>
      </c>
      <c r="Z108">
        <v>4.0000000000000001E-3</v>
      </c>
      <c r="AA108">
        <v>0</v>
      </c>
    </row>
    <row r="109" spans="1:27" x14ac:dyDescent="0.25">
      <c r="A109">
        <v>108.89924999999999</v>
      </c>
      <c r="B109">
        <v>23.038329999999998</v>
      </c>
      <c r="C109">
        <v>22.44172</v>
      </c>
      <c r="D109">
        <v>22.161529999999999</v>
      </c>
      <c r="E109">
        <v>23.111370000000001</v>
      </c>
      <c r="F109">
        <v>5.0959999999999998E-2</v>
      </c>
      <c r="G109">
        <v>0</v>
      </c>
      <c r="H109">
        <v>3.2499999999999999E-3</v>
      </c>
      <c r="I109">
        <v>9.7689999999999999E-2</v>
      </c>
      <c r="J109">
        <v>6.9959999999999994E-2</v>
      </c>
      <c r="K109">
        <v>-3.168E-2</v>
      </c>
      <c r="L109">
        <v>0.50719999999999998</v>
      </c>
      <c r="M109">
        <v>2.138E-2</v>
      </c>
      <c r="N109">
        <v>5.9729999999999998E-2</v>
      </c>
      <c r="O109">
        <v>28.831389999999999</v>
      </c>
      <c r="P109">
        <v>0.95877000000000001</v>
      </c>
      <c r="Q109">
        <v>454.45427000000001</v>
      </c>
      <c r="R109">
        <v>324.92140000000001</v>
      </c>
      <c r="S109" t="s">
        <v>27</v>
      </c>
      <c r="T109" t="e">
        <f t="shared" si="1"/>
        <v>#NAME?</v>
      </c>
      <c r="U109">
        <v>3.9300000000000003E-3</v>
      </c>
      <c r="V109">
        <v>5.1900000000000002E-3</v>
      </c>
      <c r="W109">
        <v>4.45E-3</v>
      </c>
      <c r="X109">
        <v>4.0899999999999999E-3</v>
      </c>
      <c r="Y109">
        <v>4.0600000000000002E-3</v>
      </c>
      <c r="Z109">
        <v>4.0000000000000001E-3</v>
      </c>
      <c r="AA109">
        <v>0</v>
      </c>
    </row>
    <row r="110" spans="1:27" x14ac:dyDescent="0.25">
      <c r="A110">
        <v>109.90084</v>
      </c>
      <c r="B110">
        <v>23.038150000000002</v>
      </c>
      <c r="C110">
        <v>22.441759999999999</v>
      </c>
      <c r="D110">
        <v>22.162130000000001</v>
      </c>
      <c r="E110">
        <v>23.1127</v>
      </c>
      <c r="F110">
        <v>4.9950000000000001E-2</v>
      </c>
      <c r="G110">
        <v>0</v>
      </c>
      <c r="H110">
        <v>2.9299999999999999E-3</v>
      </c>
      <c r="I110">
        <v>9.5449999999999993E-2</v>
      </c>
      <c r="J110">
        <v>7.6660000000000006E-2</v>
      </c>
      <c r="K110">
        <v>-2.9829999999999999E-2</v>
      </c>
      <c r="L110">
        <v>0.50519000000000003</v>
      </c>
      <c r="M110">
        <v>2.3910000000000001E-2</v>
      </c>
      <c r="N110">
        <v>5.8430000000000003E-2</v>
      </c>
      <c r="O110">
        <v>28.172339999999998</v>
      </c>
      <c r="P110">
        <v>0.86358999999999997</v>
      </c>
      <c r="Q110">
        <v>497.93337000000002</v>
      </c>
      <c r="R110">
        <v>318.50605000000002</v>
      </c>
      <c r="S110" t="s">
        <v>27</v>
      </c>
      <c r="T110" t="e">
        <f t="shared" si="1"/>
        <v>#NAME?</v>
      </c>
      <c r="U110">
        <v>3.9300000000000003E-3</v>
      </c>
      <c r="V110">
        <v>5.1799999999999997E-3</v>
      </c>
      <c r="W110">
        <v>4.4400000000000004E-3</v>
      </c>
      <c r="X110">
        <v>4.1000000000000003E-3</v>
      </c>
      <c r="Y110">
        <v>4.0600000000000002E-3</v>
      </c>
      <c r="Z110">
        <v>4.0000000000000001E-3</v>
      </c>
      <c r="AA110">
        <v>0</v>
      </c>
    </row>
    <row r="111" spans="1:27" x14ac:dyDescent="0.25">
      <c r="A111">
        <v>110.90125999999999</v>
      </c>
      <c r="B111">
        <v>23.039010000000001</v>
      </c>
      <c r="C111">
        <v>22.440999999999999</v>
      </c>
      <c r="D111">
        <v>22.161580000000001</v>
      </c>
      <c r="E111">
        <v>23.11243</v>
      </c>
      <c r="F111">
        <v>5.1020000000000003E-2</v>
      </c>
      <c r="G111">
        <v>0</v>
      </c>
      <c r="H111">
        <v>3.4299999999999999E-3</v>
      </c>
      <c r="I111">
        <v>9.64E-2</v>
      </c>
      <c r="J111">
        <v>6.1859999999999998E-2</v>
      </c>
      <c r="K111">
        <v>-2.9260000000000001E-2</v>
      </c>
      <c r="L111">
        <v>0.50375999999999999</v>
      </c>
      <c r="M111">
        <v>1.9E-2</v>
      </c>
      <c r="N111">
        <v>5.9630000000000002E-2</v>
      </c>
      <c r="O111">
        <v>28.451640000000001</v>
      </c>
      <c r="P111">
        <v>1.01207</v>
      </c>
      <c r="Q111">
        <v>401.85340000000002</v>
      </c>
      <c r="R111">
        <v>325.26548000000003</v>
      </c>
      <c r="S111" t="s">
        <v>27</v>
      </c>
      <c r="T111" t="e">
        <f t="shared" si="1"/>
        <v>#NAME?</v>
      </c>
      <c r="U111">
        <v>3.9300000000000003E-3</v>
      </c>
      <c r="V111">
        <v>5.1799999999999997E-3</v>
      </c>
      <c r="W111">
        <v>4.45E-3</v>
      </c>
      <c r="X111">
        <v>4.0800000000000003E-3</v>
      </c>
      <c r="Y111">
        <v>4.0699999999999998E-3</v>
      </c>
      <c r="Z111">
        <v>4.0000000000000001E-3</v>
      </c>
      <c r="AA111">
        <v>0</v>
      </c>
    </row>
    <row r="112" spans="1:27" x14ac:dyDescent="0.25">
      <c r="A112">
        <v>111.9032</v>
      </c>
      <c r="B112">
        <v>23.040089999999999</v>
      </c>
      <c r="C112">
        <v>22.440629999999999</v>
      </c>
      <c r="D112">
        <v>22.162019999999998</v>
      </c>
      <c r="E112">
        <v>23.111999999999998</v>
      </c>
      <c r="F112">
        <v>5.04E-2</v>
      </c>
      <c r="G112">
        <v>0</v>
      </c>
      <c r="H112">
        <v>2.9399999999999999E-3</v>
      </c>
      <c r="I112">
        <v>9.4600000000000004E-2</v>
      </c>
      <c r="J112">
        <v>6.6100000000000006E-2</v>
      </c>
      <c r="K112">
        <v>-3.1539999999999999E-2</v>
      </c>
      <c r="L112">
        <v>0.50527</v>
      </c>
      <c r="M112">
        <v>1.9879999999999998E-2</v>
      </c>
      <c r="N112">
        <v>5.8740000000000001E-2</v>
      </c>
      <c r="O112">
        <v>27.920750000000002</v>
      </c>
      <c r="P112">
        <v>0.86833000000000005</v>
      </c>
      <c r="Q112">
        <v>429.35361</v>
      </c>
      <c r="R112">
        <v>321.36594000000002</v>
      </c>
      <c r="S112" t="s">
        <v>27</v>
      </c>
      <c r="T112" t="e">
        <f t="shared" si="1"/>
        <v>#NAME?</v>
      </c>
      <c r="U112">
        <v>3.9300000000000003E-3</v>
      </c>
      <c r="V112">
        <v>5.1799999999999997E-3</v>
      </c>
      <c r="W112">
        <v>4.4400000000000004E-3</v>
      </c>
      <c r="X112">
        <v>4.0899999999999999E-3</v>
      </c>
      <c r="Y112">
        <v>4.0600000000000002E-3</v>
      </c>
      <c r="Z112">
        <v>4.0000000000000001E-3</v>
      </c>
      <c r="AA112">
        <v>0</v>
      </c>
    </row>
    <row r="113" spans="1:27" x14ac:dyDescent="0.25">
      <c r="A113">
        <v>112.90406</v>
      </c>
      <c r="B113">
        <v>23.040389999999999</v>
      </c>
      <c r="C113">
        <v>22.44153</v>
      </c>
      <c r="D113">
        <v>22.162310000000002</v>
      </c>
      <c r="E113">
        <v>23.11253</v>
      </c>
      <c r="F113">
        <v>5.0169999999999999E-2</v>
      </c>
      <c r="G113">
        <v>0</v>
      </c>
      <c r="H113">
        <v>3.1099999999999999E-3</v>
      </c>
      <c r="I113">
        <v>9.554E-2</v>
      </c>
      <c r="J113">
        <v>7.5029999999999999E-2</v>
      </c>
      <c r="K113">
        <v>-2.9069999999999999E-2</v>
      </c>
      <c r="L113">
        <v>0.50832999999999995</v>
      </c>
      <c r="M113">
        <v>2.264E-2</v>
      </c>
      <c r="N113">
        <v>5.8599999999999999E-2</v>
      </c>
      <c r="O113">
        <v>28.199010000000001</v>
      </c>
      <c r="P113">
        <v>0.91796</v>
      </c>
      <c r="Q113">
        <v>487.39618999999999</v>
      </c>
      <c r="R113">
        <v>319.88484</v>
      </c>
      <c r="S113" t="s">
        <v>27</v>
      </c>
      <c r="T113" t="e">
        <f t="shared" si="1"/>
        <v>#NAME?</v>
      </c>
      <c r="U113">
        <v>3.9300000000000003E-3</v>
      </c>
      <c r="V113">
        <v>5.1900000000000002E-3</v>
      </c>
      <c r="W113">
        <v>4.4400000000000004E-3</v>
      </c>
      <c r="X113">
        <v>4.1000000000000003E-3</v>
      </c>
      <c r="Y113">
        <v>4.0600000000000002E-3</v>
      </c>
      <c r="Z113">
        <v>4.0000000000000001E-3</v>
      </c>
      <c r="AA113">
        <v>0</v>
      </c>
    </row>
    <row r="114" spans="1:27" x14ac:dyDescent="0.25">
      <c r="A114">
        <v>113.90331999999999</v>
      </c>
      <c r="B114">
        <v>23.040150000000001</v>
      </c>
      <c r="C114">
        <v>22.44173</v>
      </c>
      <c r="D114">
        <v>22.162379999999999</v>
      </c>
      <c r="E114">
        <v>23.11281</v>
      </c>
      <c r="F114">
        <v>5.117E-2</v>
      </c>
      <c r="G114">
        <v>0</v>
      </c>
      <c r="H114">
        <v>3.0899999999999999E-3</v>
      </c>
      <c r="I114">
        <v>9.6920000000000006E-2</v>
      </c>
      <c r="J114">
        <v>5.7639999999999997E-2</v>
      </c>
      <c r="K114">
        <v>-3.2809999999999999E-2</v>
      </c>
      <c r="L114">
        <v>0.50083</v>
      </c>
      <c r="M114">
        <v>1.7520000000000001E-2</v>
      </c>
      <c r="N114">
        <v>5.9799999999999999E-2</v>
      </c>
      <c r="O114">
        <v>28.604700000000001</v>
      </c>
      <c r="P114">
        <v>0.91130999999999995</v>
      </c>
      <c r="Q114">
        <v>374.43615</v>
      </c>
      <c r="R114">
        <v>326.26900999999998</v>
      </c>
      <c r="S114" t="s">
        <v>27</v>
      </c>
      <c r="T114" t="e">
        <f t="shared" si="1"/>
        <v>#NAME?</v>
      </c>
      <c r="U114">
        <v>3.9300000000000003E-3</v>
      </c>
      <c r="V114">
        <v>5.1700000000000001E-3</v>
      </c>
      <c r="W114">
        <v>4.45E-3</v>
      </c>
      <c r="X114">
        <v>4.0800000000000003E-3</v>
      </c>
      <c r="Y114">
        <v>4.0600000000000002E-3</v>
      </c>
      <c r="Z114">
        <v>4.0000000000000001E-3</v>
      </c>
      <c r="AA114">
        <v>0</v>
      </c>
    </row>
    <row r="115" spans="1:27" x14ac:dyDescent="0.25">
      <c r="A115">
        <v>114.90452999999999</v>
      </c>
      <c r="B115">
        <v>23.039269999999998</v>
      </c>
      <c r="C115">
        <v>22.442029999999999</v>
      </c>
      <c r="D115">
        <v>22.162189999999999</v>
      </c>
      <c r="E115">
        <v>23.1142</v>
      </c>
      <c r="F115">
        <v>4.9750000000000003E-2</v>
      </c>
      <c r="G115">
        <v>0</v>
      </c>
      <c r="H115">
        <v>2.99E-3</v>
      </c>
      <c r="I115">
        <v>9.7610000000000002E-2</v>
      </c>
      <c r="J115">
        <v>5.5239999999999997E-2</v>
      </c>
      <c r="K115">
        <v>-2.8340000000000001E-2</v>
      </c>
      <c r="L115">
        <v>0.50536000000000003</v>
      </c>
      <c r="M115">
        <v>1.7309999999999999E-2</v>
      </c>
      <c r="N115">
        <v>5.824E-2</v>
      </c>
      <c r="O115">
        <v>28.808869999999999</v>
      </c>
      <c r="P115">
        <v>0.88207000000000002</v>
      </c>
      <c r="Q115">
        <v>358.83749</v>
      </c>
      <c r="R115">
        <v>317.23520000000002</v>
      </c>
      <c r="S115" t="s">
        <v>27</v>
      </c>
      <c r="T115" t="e">
        <f t="shared" si="1"/>
        <v>#NAME?</v>
      </c>
      <c r="U115">
        <v>3.9399999999999999E-3</v>
      </c>
      <c r="V115">
        <v>5.1799999999999997E-3</v>
      </c>
      <c r="W115">
        <v>4.45E-3</v>
      </c>
      <c r="X115">
        <v>4.0699999999999998E-3</v>
      </c>
      <c r="Y115">
        <v>4.0600000000000002E-3</v>
      </c>
      <c r="Z115">
        <v>4.0000000000000001E-3</v>
      </c>
      <c r="AA115">
        <v>0</v>
      </c>
    </row>
    <row r="116" spans="1:27" x14ac:dyDescent="0.25">
      <c r="A116">
        <v>115.90455</v>
      </c>
      <c r="B116">
        <v>23.039169999999999</v>
      </c>
      <c r="C116">
        <v>22.44257</v>
      </c>
      <c r="D116">
        <v>22.161809999999999</v>
      </c>
      <c r="E116">
        <v>23.114329999999999</v>
      </c>
      <c r="F116">
        <v>5.0090000000000003E-2</v>
      </c>
      <c r="G116">
        <v>0</v>
      </c>
      <c r="H116">
        <v>2.9399999999999999E-3</v>
      </c>
      <c r="I116">
        <v>9.733E-2</v>
      </c>
      <c r="J116">
        <v>5.3850000000000002E-2</v>
      </c>
      <c r="K116">
        <v>-3.2899999999999999E-2</v>
      </c>
      <c r="L116">
        <v>0.50366999999999995</v>
      </c>
      <c r="M116">
        <v>1.6930000000000001E-2</v>
      </c>
      <c r="N116">
        <v>5.883E-2</v>
      </c>
      <c r="O116">
        <v>28.724689999999999</v>
      </c>
      <c r="P116">
        <v>0.86755000000000004</v>
      </c>
      <c r="Q116">
        <v>349.82816000000003</v>
      </c>
      <c r="R116">
        <v>319.37790000000001</v>
      </c>
      <c r="S116" t="s">
        <v>27</v>
      </c>
      <c r="T116" t="e">
        <f t="shared" si="1"/>
        <v>#NAME?</v>
      </c>
      <c r="U116">
        <v>3.9300000000000003E-3</v>
      </c>
      <c r="V116">
        <v>5.1799999999999997E-3</v>
      </c>
      <c r="W116">
        <v>4.45E-3</v>
      </c>
      <c r="X116">
        <v>4.0699999999999998E-3</v>
      </c>
      <c r="Y116">
        <v>4.0600000000000002E-3</v>
      </c>
      <c r="Z116">
        <v>4.0000000000000001E-3</v>
      </c>
      <c r="AA116">
        <v>0</v>
      </c>
    </row>
    <row r="117" spans="1:27" x14ac:dyDescent="0.25">
      <c r="A117">
        <v>116.90662</v>
      </c>
      <c r="B117">
        <v>23.039069999999999</v>
      </c>
      <c r="C117">
        <v>22.442070000000001</v>
      </c>
      <c r="D117">
        <v>22.161860000000001</v>
      </c>
      <c r="E117">
        <v>23.11401</v>
      </c>
      <c r="F117">
        <v>5.0340000000000003E-2</v>
      </c>
      <c r="G117">
        <v>0</v>
      </c>
      <c r="H117">
        <v>2.7499999999999998E-3</v>
      </c>
      <c r="I117">
        <v>9.5219999999999999E-2</v>
      </c>
      <c r="J117">
        <v>5.7689999999999998E-2</v>
      </c>
      <c r="K117">
        <v>-3.5150000000000001E-2</v>
      </c>
      <c r="L117">
        <v>0.50702000000000003</v>
      </c>
      <c r="M117">
        <v>1.8089999999999998E-2</v>
      </c>
      <c r="N117">
        <v>5.8999999999999997E-2</v>
      </c>
      <c r="O117">
        <v>28.103840000000002</v>
      </c>
      <c r="P117">
        <v>0.81216999999999995</v>
      </c>
      <c r="Q117">
        <v>374.76110999999997</v>
      </c>
      <c r="R117">
        <v>320.95186000000001</v>
      </c>
      <c r="S117" t="s">
        <v>27</v>
      </c>
      <c r="T117" t="e">
        <f t="shared" si="1"/>
        <v>#NAME?</v>
      </c>
      <c r="U117">
        <v>3.9199999999999999E-3</v>
      </c>
      <c r="V117">
        <v>5.1900000000000002E-3</v>
      </c>
      <c r="W117">
        <v>4.4400000000000004E-3</v>
      </c>
      <c r="X117">
        <v>4.0800000000000003E-3</v>
      </c>
      <c r="Y117">
        <v>4.0499999999999998E-3</v>
      </c>
      <c r="Z117">
        <v>4.0000000000000001E-3</v>
      </c>
      <c r="AA117">
        <v>0</v>
      </c>
    </row>
    <row r="118" spans="1:27" x14ac:dyDescent="0.25">
      <c r="A118">
        <v>117.90734</v>
      </c>
      <c r="B118">
        <v>23.039680000000001</v>
      </c>
      <c r="C118">
        <v>22.441770000000002</v>
      </c>
      <c r="D118">
        <v>22.161380000000001</v>
      </c>
      <c r="E118">
        <v>23.114270000000001</v>
      </c>
      <c r="F118">
        <v>5.0380000000000001E-2</v>
      </c>
      <c r="G118">
        <v>0</v>
      </c>
      <c r="H118">
        <v>3.2599999999999999E-3</v>
      </c>
      <c r="I118">
        <v>9.622E-2</v>
      </c>
      <c r="J118">
        <v>6.9349999999999995E-2</v>
      </c>
      <c r="K118">
        <v>-3.1550000000000002E-2</v>
      </c>
      <c r="L118">
        <v>0.50160000000000005</v>
      </c>
      <c r="M118">
        <v>2.164E-2</v>
      </c>
      <c r="N118">
        <v>5.9089999999999997E-2</v>
      </c>
      <c r="O118">
        <v>28.399290000000001</v>
      </c>
      <c r="P118">
        <v>0.96177000000000001</v>
      </c>
      <c r="Q118">
        <v>450.50743</v>
      </c>
      <c r="R118">
        <v>321.21679</v>
      </c>
      <c r="S118" t="s">
        <v>27</v>
      </c>
      <c r="T118" t="e">
        <f t="shared" si="1"/>
        <v>#NAME?</v>
      </c>
      <c r="U118">
        <v>3.9300000000000003E-3</v>
      </c>
      <c r="V118">
        <v>5.1700000000000001E-3</v>
      </c>
      <c r="W118">
        <v>4.45E-3</v>
      </c>
      <c r="X118">
        <v>4.0899999999999999E-3</v>
      </c>
      <c r="Y118">
        <v>4.0600000000000002E-3</v>
      </c>
      <c r="Z118">
        <v>4.0000000000000001E-3</v>
      </c>
      <c r="AA118">
        <v>0</v>
      </c>
    </row>
    <row r="119" spans="1:27" x14ac:dyDescent="0.25">
      <c r="A119">
        <v>118.91025</v>
      </c>
      <c r="B119">
        <v>23.04026</v>
      </c>
      <c r="C119">
        <v>22.441189999999999</v>
      </c>
      <c r="D119">
        <v>22.162050000000001</v>
      </c>
      <c r="E119">
        <v>23.115169999999999</v>
      </c>
      <c r="F119">
        <v>5.1270000000000003E-2</v>
      </c>
      <c r="G119">
        <v>0</v>
      </c>
      <c r="H119">
        <v>2.5999999999999999E-3</v>
      </c>
      <c r="I119">
        <v>9.6280000000000004E-2</v>
      </c>
      <c r="J119">
        <v>5.4629999999999998E-2</v>
      </c>
      <c r="K119">
        <v>-3.1199999999999999E-2</v>
      </c>
      <c r="L119">
        <v>0.50548999999999999</v>
      </c>
      <c r="M119">
        <v>1.712E-2</v>
      </c>
      <c r="N119">
        <v>5.987E-2</v>
      </c>
      <c r="O119">
        <v>28.417380000000001</v>
      </c>
      <c r="P119">
        <v>0.76871</v>
      </c>
      <c r="Q119">
        <v>354.90048000000002</v>
      </c>
      <c r="R119">
        <v>326.90530000000001</v>
      </c>
      <c r="S119" t="s">
        <v>27</v>
      </c>
      <c r="T119" t="e">
        <f t="shared" si="1"/>
        <v>#NAME?</v>
      </c>
      <c r="U119">
        <v>3.9300000000000003E-3</v>
      </c>
      <c r="V119">
        <v>5.1799999999999997E-3</v>
      </c>
      <c r="W119">
        <v>4.45E-3</v>
      </c>
      <c r="X119">
        <v>4.0699999999999998E-3</v>
      </c>
      <c r="Y119">
        <v>4.0499999999999998E-3</v>
      </c>
      <c r="Z119">
        <v>4.0000000000000001E-3</v>
      </c>
      <c r="AA119">
        <v>0</v>
      </c>
    </row>
    <row r="120" spans="1:27" x14ac:dyDescent="0.25">
      <c r="A120">
        <v>119.91155999999999</v>
      </c>
      <c r="B120">
        <v>23.040970000000002</v>
      </c>
      <c r="C120">
        <v>22.441800000000001</v>
      </c>
      <c r="D120">
        <v>22.162009999999999</v>
      </c>
      <c r="E120">
        <v>23.115290000000002</v>
      </c>
      <c r="F120">
        <v>4.9840000000000002E-2</v>
      </c>
      <c r="G120">
        <v>0</v>
      </c>
      <c r="H120">
        <v>2.64E-3</v>
      </c>
      <c r="I120">
        <v>9.3520000000000006E-2</v>
      </c>
      <c r="J120">
        <v>6.4049999999999996E-2</v>
      </c>
      <c r="K120">
        <v>-3.2129999999999999E-2</v>
      </c>
      <c r="L120">
        <v>0.50546999999999997</v>
      </c>
      <c r="M120">
        <v>1.9910000000000001E-2</v>
      </c>
      <c r="N120">
        <v>5.833E-2</v>
      </c>
      <c r="O120">
        <v>27.60173</v>
      </c>
      <c r="P120">
        <v>0.77864999999999995</v>
      </c>
      <c r="Q120">
        <v>416.04847000000001</v>
      </c>
      <c r="R120">
        <v>317.76170000000002</v>
      </c>
      <c r="S120" t="s">
        <v>27</v>
      </c>
      <c r="T120" t="e">
        <f t="shared" si="1"/>
        <v>#NAME?</v>
      </c>
      <c r="U120">
        <v>3.9300000000000003E-3</v>
      </c>
      <c r="V120">
        <v>5.1799999999999997E-3</v>
      </c>
      <c r="W120">
        <v>4.4299999999999999E-3</v>
      </c>
      <c r="X120">
        <v>4.0800000000000003E-3</v>
      </c>
      <c r="Y120">
        <v>4.0499999999999998E-3</v>
      </c>
      <c r="Z120">
        <v>4.0000000000000001E-3</v>
      </c>
      <c r="AA120">
        <v>0</v>
      </c>
    </row>
    <row r="121" spans="1:27" x14ac:dyDescent="0.25">
      <c r="A121">
        <v>120.9115</v>
      </c>
      <c r="B121">
        <v>23.040220000000001</v>
      </c>
      <c r="C121">
        <v>22.442060000000001</v>
      </c>
      <c r="D121">
        <v>22.16178</v>
      </c>
      <c r="E121">
        <v>23.115629999999999</v>
      </c>
      <c r="F121">
        <v>5.092E-2</v>
      </c>
      <c r="G121">
        <v>0</v>
      </c>
      <c r="H121">
        <v>3.0599999999999998E-3</v>
      </c>
      <c r="I121">
        <v>9.6890000000000004E-2</v>
      </c>
      <c r="J121">
        <v>5.6099999999999997E-2</v>
      </c>
      <c r="K121">
        <v>-3.499E-2</v>
      </c>
      <c r="L121">
        <v>0.50446000000000002</v>
      </c>
      <c r="M121">
        <v>1.77E-2</v>
      </c>
      <c r="N121">
        <v>5.9709999999999999E-2</v>
      </c>
      <c r="O121">
        <v>28.596640000000001</v>
      </c>
      <c r="P121">
        <v>0.90288999999999997</v>
      </c>
      <c r="Q121">
        <v>364.44855999999999</v>
      </c>
      <c r="R121">
        <v>324.69339000000002</v>
      </c>
      <c r="S121" t="s">
        <v>27</v>
      </c>
      <c r="T121" t="e">
        <f t="shared" si="1"/>
        <v>#NAME?</v>
      </c>
      <c r="U121">
        <v>3.9199999999999999E-3</v>
      </c>
      <c r="V121">
        <v>5.1799999999999997E-3</v>
      </c>
      <c r="W121">
        <v>4.45E-3</v>
      </c>
      <c r="X121">
        <v>4.0699999999999998E-3</v>
      </c>
      <c r="Y121">
        <v>4.0600000000000002E-3</v>
      </c>
      <c r="Z121">
        <v>4.0000000000000001E-3</v>
      </c>
      <c r="AA121">
        <v>0</v>
      </c>
    </row>
    <row r="122" spans="1:27" x14ac:dyDescent="0.25">
      <c r="A122">
        <v>121.91159</v>
      </c>
      <c r="B122">
        <v>23.040959999999998</v>
      </c>
      <c r="C122">
        <v>22.442029999999999</v>
      </c>
      <c r="D122">
        <v>22.16122</v>
      </c>
      <c r="E122">
        <v>23.116240000000001</v>
      </c>
      <c r="F122">
        <v>4.9790000000000001E-2</v>
      </c>
      <c r="G122">
        <v>0</v>
      </c>
      <c r="H122">
        <v>2.8400000000000001E-3</v>
      </c>
      <c r="I122">
        <v>9.7600000000000006E-2</v>
      </c>
      <c r="J122">
        <v>7.17E-2</v>
      </c>
      <c r="K122">
        <v>-2.8340000000000001E-2</v>
      </c>
      <c r="L122">
        <v>0.50949999999999995</v>
      </c>
      <c r="M122">
        <v>2.2579999999999999E-2</v>
      </c>
      <c r="N122">
        <v>5.849E-2</v>
      </c>
      <c r="O122">
        <v>28.804839999999999</v>
      </c>
      <c r="P122">
        <v>0.83938000000000001</v>
      </c>
      <c r="Q122">
        <v>465.79996</v>
      </c>
      <c r="R122">
        <v>317.46093000000002</v>
      </c>
      <c r="S122" t="s">
        <v>27</v>
      </c>
      <c r="T122" t="e">
        <f t="shared" si="1"/>
        <v>#NAME?</v>
      </c>
      <c r="U122">
        <v>3.9399999999999999E-3</v>
      </c>
      <c r="V122">
        <v>5.1900000000000002E-3</v>
      </c>
      <c r="W122">
        <v>4.45E-3</v>
      </c>
      <c r="X122">
        <v>4.0899999999999999E-3</v>
      </c>
      <c r="Y122">
        <v>4.0600000000000002E-3</v>
      </c>
      <c r="Z122">
        <v>4.0000000000000001E-3</v>
      </c>
      <c r="AA122">
        <v>0</v>
      </c>
    </row>
    <row r="123" spans="1:27" x14ac:dyDescent="0.25">
      <c r="A123">
        <v>122.91119</v>
      </c>
      <c r="B123">
        <v>23.040569999999999</v>
      </c>
      <c r="C123">
        <v>22.44211</v>
      </c>
      <c r="D123">
        <v>22.16198</v>
      </c>
      <c r="E123">
        <v>23.116399999999999</v>
      </c>
      <c r="F123">
        <v>5.083E-2</v>
      </c>
      <c r="G123">
        <v>0</v>
      </c>
      <c r="H123">
        <v>3.0500000000000002E-3</v>
      </c>
      <c r="I123">
        <v>9.5449999999999993E-2</v>
      </c>
      <c r="J123">
        <v>7.5740000000000002E-2</v>
      </c>
      <c r="K123">
        <v>-2.8680000000000001E-2</v>
      </c>
      <c r="L123">
        <v>0.50473999999999997</v>
      </c>
      <c r="M123">
        <v>2.4029999999999999E-2</v>
      </c>
      <c r="N123">
        <v>5.9560000000000002E-2</v>
      </c>
      <c r="O123">
        <v>28.170400000000001</v>
      </c>
      <c r="P123">
        <v>0.90102000000000004</v>
      </c>
      <c r="Q123">
        <v>492.03521000000001</v>
      </c>
      <c r="R123">
        <v>324.08148999999997</v>
      </c>
      <c r="S123" t="s">
        <v>27</v>
      </c>
      <c r="T123" t="e">
        <f t="shared" si="1"/>
        <v>#NAME?</v>
      </c>
      <c r="U123">
        <v>3.9399999999999999E-3</v>
      </c>
      <c r="V123">
        <v>5.1799999999999997E-3</v>
      </c>
      <c r="W123">
        <v>4.4400000000000004E-3</v>
      </c>
      <c r="X123">
        <v>4.1000000000000003E-3</v>
      </c>
      <c r="Y123">
        <v>4.0600000000000002E-3</v>
      </c>
      <c r="Z123">
        <v>4.0000000000000001E-3</v>
      </c>
      <c r="AA123">
        <v>0</v>
      </c>
    </row>
    <row r="124" spans="1:27" x14ac:dyDescent="0.25">
      <c r="A124">
        <v>123.91157</v>
      </c>
      <c r="B124">
        <v>23.040420000000001</v>
      </c>
      <c r="C124">
        <v>22.442170000000001</v>
      </c>
      <c r="D124">
        <v>22.161549999999998</v>
      </c>
      <c r="E124">
        <v>23.116430000000001</v>
      </c>
      <c r="F124">
        <v>5.0410000000000003E-2</v>
      </c>
      <c r="G124">
        <v>0</v>
      </c>
      <c r="H124">
        <v>3.7000000000000002E-3</v>
      </c>
      <c r="I124">
        <v>9.6079999999999999E-2</v>
      </c>
      <c r="J124">
        <v>6.898E-2</v>
      </c>
      <c r="K124">
        <v>-3.3840000000000002E-2</v>
      </c>
      <c r="L124">
        <v>0.50153000000000003</v>
      </c>
      <c r="M124">
        <v>2.1930000000000002E-2</v>
      </c>
      <c r="N124">
        <v>5.9180000000000003E-2</v>
      </c>
      <c r="O124">
        <v>28.357230000000001</v>
      </c>
      <c r="P124">
        <v>1.0930500000000001</v>
      </c>
      <c r="Q124">
        <v>448.10512999999997</v>
      </c>
      <c r="R124">
        <v>321.41575999999998</v>
      </c>
      <c r="S124" t="s">
        <v>27</v>
      </c>
      <c r="T124" t="e">
        <f t="shared" si="1"/>
        <v>#NAME?</v>
      </c>
      <c r="U124">
        <v>3.9199999999999999E-3</v>
      </c>
      <c r="V124">
        <v>5.1700000000000001E-3</v>
      </c>
      <c r="W124">
        <v>4.45E-3</v>
      </c>
      <c r="X124">
        <v>4.0899999999999999E-3</v>
      </c>
      <c r="Y124">
        <v>4.0699999999999998E-3</v>
      </c>
      <c r="Z124">
        <v>4.0000000000000001E-3</v>
      </c>
      <c r="AA124">
        <v>0</v>
      </c>
    </row>
    <row r="125" spans="1:27" x14ac:dyDescent="0.25">
      <c r="A125">
        <v>124.91158</v>
      </c>
      <c r="B125">
        <v>23.041709999999998</v>
      </c>
      <c r="C125">
        <v>22.44183</v>
      </c>
      <c r="D125">
        <v>22.162189999999999</v>
      </c>
      <c r="E125">
        <v>23.11655</v>
      </c>
      <c r="F125">
        <v>5.083E-2</v>
      </c>
      <c r="G125">
        <v>0</v>
      </c>
      <c r="H125">
        <v>2.4599999999999999E-3</v>
      </c>
      <c r="I125">
        <v>9.5119999999999996E-2</v>
      </c>
      <c r="J125">
        <v>5.323E-2</v>
      </c>
      <c r="K125">
        <v>-2.801E-2</v>
      </c>
      <c r="L125">
        <v>0.50356000000000001</v>
      </c>
      <c r="M125">
        <v>1.6660000000000001E-2</v>
      </c>
      <c r="N125">
        <v>5.9459999999999999E-2</v>
      </c>
      <c r="O125">
        <v>28.073989999999998</v>
      </c>
      <c r="P125">
        <v>0.72519999999999996</v>
      </c>
      <c r="Q125">
        <v>345.76519999999999</v>
      </c>
      <c r="R125">
        <v>324.06272999999999</v>
      </c>
      <c r="S125" t="s">
        <v>27</v>
      </c>
      <c r="T125" t="e">
        <f t="shared" si="1"/>
        <v>#NAME?</v>
      </c>
      <c r="U125">
        <v>3.9399999999999999E-3</v>
      </c>
      <c r="V125">
        <v>5.1799999999999997E-3</v>
      </c>
      <c r="W125">
        <v>4.4400000000000004E-3</v>
      </c>
      <c r="X125">
        <v>4.0699999999999998E-3</v>
      </c>
      <c r="Y125">
        <v>4.0499999999999998E-3</v>
      </c>
      <c r="Z125">
        <v>4.0000000000000001E-3</v>
      </c>
      <c r="AA125">
        <v>0</v>
      </c>
    </row>
    <row r="126" spans="1:27" x14ac:dyDescent="0.25">
      <c r="A126">
        <v>125.91175</v>
      </c>
      <c r="B126">
        <v>23.041709999999998</v>
      </c>
      <c r="C126">
        <v>22.44126</v>
      </c>
      <c r="D126">
        <v>22.16215</v>
      </c>
      <c r="E126">
        <v>23.117660000000001</v>
      </c>
      <c r="F126">
        <v>5.0349999999999999E-2</v>
      </c>
      <c r="G126">
        <v>0</v>
      </c>
      <c r="H126">
        <v>3.0799999999999998E-3</v>
      </c>
      <c r="I126">
        <v>9.8820000000000005E-2</v>
      </c>
      <c r="J126">
        <v>5.7079999999999999E-2</v>
      </c>
      <c r="K126">
        <v>-3.1969999999999998E-2</v>
      </c>
      <c r="L126">
        <v>0.50402999999999998</v>
      </c>
      <c r="M126">
        <v>1.813E-2</v>
      </c>
      <c r="N126">
        <v>5.8790000000000002E-2</v>
      </c>
      <c r="O126">
        <v>29.165109999999999</v>
      </c>
      <c r="P126">
        <v>0.90786</v>
      </c>
      <c r="Q126">
        <v>370.77697999999998</v>
      </c>
      <c r="R126">
        <v>321.05691000000002</v>
      </c>
      <c r="S126" t="s">
        <v>27</v>
      </c>
      <c r="T126" t="e">
        <f t="shared" si="1"/>
        <v>#NAME?</v>
      </c>
      <c r="U126">
        <v>3.9300000000000003E-3</v>
      </c>
      <c r="V126">
        <v>5.1799999999999997E-3</v>
      </c>
      <c r="W126">
        <v>4.4600000000000004E-3</v>
      </c>
      <c r="X126">
        <v>4.0800000000000003E-3</v>
      </c>
      <c r="Y126">
        <v>4.0600000000000002E-3</v>
      </c>
      <c r="Z126">
        <v>4.0000000000000001E-3</v>
      </c>
      <c r="AA126">
        <v>0</v>
      </c>
    </row>
    <row r="127" spans="1:27" x14ac:dyDescent="0.25">
      <c r="A127">
        <v>126.91158</v>
      </c>
      <c r="B127">
        <v>23.042619999999999</v>
      </c>
      <c r="C127">
        <v>22.442450000000001</v>
      </c>
      <c r="D127">
        <v>22.160699999999999</v>
      </c>
      <c r="E127">
        <v>23.116530000000001</v>
      </c>
      <c r="F127">
        <v>5.0700000000000002E-2</v>
      </c>
      <c r="G127">
        <v>0</v>
      </c>
      <c r="H127">
        <v>2.5699999999999998E-3</v>
      </c>
      <c r="I127">
        <v>9.5310000000000006E-2</v>
      </c>
      <c r="J127">
        <v>5.1619999999999999E-2</v>
      </c>
      <c r="K127">
        <v>-3.3410000000000002E-2</v>
      </c>
      <c r="L127">
        <v>0.50414999999999999</v>
      </c>
      <c r="M127">
        <v>1.5959999999999998E-2</v>
      </c>
      <c r="N127">
        <v>5.9760000000000001E-2</v>
      </c>
      <c r="O127">
        <v>28.130520000000001</v>
      </c>
      <c r="P127">
        <v>0.75875999999999999</v>
      </c>
      <c r="Q127">
        <v>335.33186999999998</v>
      </c>
      <c r="R127">
        <v>323.25929000000002</v>
      </c>
      <c r="S127" t="s">
        <v>27</v>
      </c>
      <c r="T127" t="e">
        <f t="shared" si="1"/>
        <v>#NAME?</v>
      </c>
      <c r="U127">
        <v>3.9199999999999999E-3</v>
      </c>
      <c r="V127">
        <v>5.1799999999999997E-3</v>
      </c>
      <c r="W127">
        <v>4.4400000000000004E-3</v>
      </c>
      <c r="X127">
        <v>4.0699999999999998E-3</v>
      </c>
      <c r="Y127">
        <v>4.0499999999999998E-3</v>
      </c>
      <c r="Z127">
        <v>4.0000000000000001E-3</v>
      </c>
      <c r="AA127">
        <v>0</v>
      </c>
    </row>
    <row r="128" spans="1:27" x14ac:dyDescent="0.25">
      <c r="A128">
        <v>127.91176</v>
      </c>
      <c r="B128">
        <v>23.042529999999999</v>
      </c>
      <c r="C128">
        <v>22.44238</v>
      </c>
      <c r="D128">
        <v>22.161049999999999</v>
      </c>
      <c r="E128">
        <v>23.1175</v>
      </c>
      <c r="F128">
        <v>5.0689999999999999E-2</v>
      </c>
      <c r="G128">
        <v>0</v>
      </c>
      <c r="H128">
        <v>2.9299999999999999E-3</v>
      </c>
      <c r="I128">
        <v>9.5899999999999999E-2</v>
      </c>
      <c r="J128">
        <v>6.8449999999999997E-2</v>
      </c>
      <c r="K128">
        <v>-3.3640000000000003E-2</v>
      </c>
      <c r="L128">
        <v>0.50394000000000005</v>
      </c>
      <c r="M128">
        <v>2.147E-2</v>
      </c>
      <c r="N128">
        <v>5.9650000000000002E-2</v>
      </c>
      <c r="O128">
        <v>28.303329999999999</v>
      </c>
      <c r="P128">
        <v>0.86619000000000002</v>
      </c>
      <c r="Q128">
        <v>444.68804999999998</v>
      </c>
      <c r="R128">
        <v>323.16451999999998</v>
      </c>
      <c r="S128" t="s">
        <v>27</v>
      </c>
      <c r="T128" t="e">
        <f t="shared" si="1"/>
        <v>#NAME?</v>
      </c>
      <c r="U128">
        <v>3.9199999999999999E-3</v>
      </c>
      <c r="V128">
        <v>5.1799999999999997E-3</v>
      </c>
      <c r="W128">
        <v>4.4400000000000004E-3</v>
      </c>
      <c r="X128">
        <v>4.0899999999999999E-3</v>
      </c>
      <c r="Y128">
        <v>4.0600000000000002E-3</v>
      </c>
      <c r="Z128">
        <v>4.0000000000000001E-3</v>
      </c>
      <c r="AA128">
        <v>0</v>
      </c>
    </row>
    <row r="129" spans="1:27" x14ac:dyDescent="0.25">
      <c r="A129">
        <v>128.91163</v>
      </c>
      <c r="B129">
        <v>23.043500000000002</v>
      </c>
      <c r="C129">
        <v>22.441929999999999</v>
      </c>
      <c r="D129">
        <v>22.16179</v>
      </c>
      <c r="E129">
        <v>23.118179999999999</v>
      </c>
      <c r="F129">
        <v>5.0500000000000003E-2</v>
      </c>
      <c r="G129">
        <v>0</v>
      </c>
      <c r="H129">
        <v>2.98E-3</v>
      </c>
      <c r="I129">
        <v>9.5860000000000001E-2</v>
      </c>
      <c r="J129">
        <v>5.527E-2</v>
      </c>
      <c r="K129">
        <v>-3.2710000000000003E-2</v>
      </c>
      <c r="L129">
        <v>0.50234999999999996</v>
      </c>
      <c r="M129">
        <v>1.7270000000000001E-2</v>
      </c>
      <c r="N129">
        <v>5.9180000000000003E-2</v>
      </c>
      <c r="O129">
        <v>28.293279999999999</v>
      </c>
      <c r="P129">
        <v>0.87919999999999998</v>
      </c>
      <c r="Q129">
        <v>359.04304999999999</v>
      </c>
      <c r="R129">
        <v>321.97384</v>
      </c>
      <c r="S129" t="s">
        <v>27</v>
      </c>
      <c r="T129" t="e">
        <f t="shared" si="1"/>
        <v>#NAME?</v>
      </c>
      <c r="U129">
        <v>3.9300000000000003E-3</v>
      </c>
      <c r="V129">
        <v>5.1700000000000001E-3</v>
      </c>
      <c r="W129">
        <v>4.4400000000000004E-3</v>
      </c>
      <c r="X129">
        <v>4.0699999999999998E-3</v>
      </c>
      <c r="Y129">
        <v>4.0600000000000002E-3</v>
      </c>
      <c r="Z129">
        <v>4.0000000000000001E-3</v>
      </c>
      <c r="AA129">
        <v>0</v>
      </c>
    </row>
    <row r="130" spans="1:27" x14ac:dyDescent="0.25">
      <c r="A130">
        <v>129.91266999999999</v>
      </c>
      <c r="B130">
        <v>23.042619999999999</v>
      </c>
      <c r="C130">
        <v>22.44238</v>
      </c>
      <c r="D130">
        <v>22.161809999999999</v>
      </c>
      <c r="E130">
        <v>23.117709999999999</v>
      </c>
      <c r="F130">
        <v>5.1069999999999997E-2</v>
      </c>
      <c r="G130">
        <v>0</v>
      </c>
      <c r="H130">
        <v>2.7399999999999998E-3</v>
      </c>
      <c r="I130">
        <v>9.6820000000000003E-2</v>
      </c>
      <c r="J130">
        <v>5.5690000000000003E-2</v>
      </c>
      <c r="K130">
        <v>-3.5869999999999999E-2</v>
      </c>
      <c r="L130">
        <v>0.50258000000000003</v>
      </c>
      <c r="M130">
        <v>1.7489999999999999E-2</v>
      </c>
      <c r="N130">
        <v>5.994E-2</v>
      </c>
      <c r="O130">
        <v>28.575959999999998</v>
      </c>
      <c r="P130">
        <v>0.80861000000000005</v>
      </c>
      <c r="Q130">
        <v>361.77152000000001</v>
      </c>
      <c r="R130">
        <v>325.61007000000001</v>
      </c>
      <c r="S130" t="s">
        <v>27</v>
      </c>
      <c r="T130" t="e">
        <f t="shared" si="1"/>
        <v>#NAME?</v>
      </c>
      <c r="U130">
        <v>3.9199999999999999E-3</v>
      </c>
      <c r="V130">
        <v>5.1700000000000001E-3</v>
      </c>
      <c r="W130">
        <v>4.45E-3</v>
      </c>
      <c r="X130">
        <v>4.0699999999999998E-3</v>
      </c>
      <c r="Y130">
        <v>4.0499999999999998E-3</v>
      </c>
      <c r="Z130">
        <v>4.0000000000000001E-3</v>
      </c>
      <c r="AA130">
        <v>0</v>
      </c>
    </row>
    <row r="131" spans="1:27" x14ac:dyDescent="0.25">
      <c r="A131">
        <v>130.91304</v>
      </c>
      <c r="B131">
        <v>23.043530000000001</v>
      </c>
      <c r="C131">
        <v>22.44276</v>
      </c>
      <c r="D131">
        <v>22.161740000000002</v>
      </c>
      <c r="E131">
        <v>23.116859999999999</v>
      </c>
      <c r="F131">
        <v>5.0020000000000002E-2</v>
      </c>
      <c r="G131">
        <v>0</v>
      </c>
      <c r="H131">
        <v>3.2000000000000002E-3</v>
      </c>
      <c r="I131">
        <v>9.6490000000000006E-2</v>
      </c>
      <c r="J131">
        <v>6.4640000000000003E-2</v>
      </c>
      <c r="K131">
        <v>-3.1379999999999998E-2</v>
      </c>
      <c r="L131">
        <v>0.50378000000000001</v>
      </c>
      <c r="M131">
        <v>1.983E-2</v>
      </c>
      <c r="N131">
        <v>5.8810000000000001E-2</v>
      </c>
      <c r="O131">
        <v>28.47683</v>
      </c>
      <c r="P131">
        <v>0.94298999999999999</v>
      </c>
      <c r="Q131">
        <v>419.94760000000002</v>
      </c>
      <c r="R131">
        <v>318.95091000000002</v>
      </c>
      <c r="S131" t="s">
        <v>27</v>
      </c>
      <c r="T131" t="e">
        <f t="shared" ref="T131:T194" si="2">-Inf</f>
        <v>#NAME?</v>
      </c>
      <c r="U131">
        <v>3.9300000000000003E-3</v>
      </c>
      <c r="V131">
        <v>5.1799999999999997E-3</v>
      </c>
      <c r="W131">
        <v>4.45E-3</v>
      </c>
      <c r="X131">
        <v>4.0899999999999999E-3</v>
      </c>
      <c r="Y131">
        <v>4.0600000000000002E-3</v>
      </c>
      <c r="Z131">
        <v>4.0000000000000001E-3</v>
      </c>
      <c r="AA131">
        <v>0</v>
      </c>
    </row>
    <row r="132" spans="1:27" x14ac:dyDescent="0.25">
      <c r="A132">
        <v>131.91329999999999</v>
      </c>
      <c r="B132">
        <v>23.044049999999999</v>
      </c>
      <c r="C132">
        <v>22.44238</v>
      </c>
      <c r="D132">
        <v>22.16113</v>
      </c>
      <c r="E132">
        <v>23.117609999999999</v>
      </c>
      <c r="F132">
        <v>5.024E-2</v>
      </c>
      <c r="G132">
        <v>0</v>
      </c>
      <c r="H132">
        <v>3.47E-3</v>
      </c>
      <c r="I132">
        <v>9.8419999999999994E-2</v>
      </c>
      <c r="J132">
        <v>5.5759999999999997E-2</v>
      </c>
      <c r="K132">
        <v>-3.3869999999999997E-2</v>
      </c>
      <c r="L132">
        <v>0.50458999999999998</v>
      </c>
      <c r="M132">
        <v>1.7160000000000002E-2</v>
      </c>
      <c r="N132">
        <v>5.91E-2</v>
      </c>
      <c r="O132">
        <v>29.047550000000001</v>
      </c>
      <c r="P132">
        <v>1.0252600000000001</v>
      </c>
      <c r="Q132">
        <v>362.21343000000002</v>
      </c>
      <c r="R132">
        <v>320.30471999999997</v>
      </c>
      <c r="S132" t="s">
        <v>27</v>
      </c>
      <c r="T132" t="e">
        <f t="shared" si="2"/>
        <v>#NAME?</v>
      </c>
      <c r="U132">
        <v>3.9199999999999999E-3</v>
      </c>
      <c r="V132">
        <v>5.1799999999999997E-3</v>
      </c>
      <c r="W132">
        <v>4.4600000000000004E-3</v>
      </c>
      <c r="X132">
        <v>4.0699999999999998E-3</v>
      </c>
      <c r="Y132">
        <v>4.0699999999999998E-3</v>
      </c>
      <c r="Z132">
        <v>4.0000000000000001E-3</v>
      </c>
      <c r="AA132">
        <v>0</v>
      </c>
    </row>
    <row r="133" spans="1:27" x14ac:dyDescent="0.25">
      <c r="A133">
        <v>132.91461000000001</v>
      </c>
      <c r="B133">
        <v>23.044530000000002</v>
      </c>
      <c r="C133">
        <v>22.44248</v>
      </c>
      <c r="D133">
        <v>22.16161</v>
      </c>
      <c r="E133">
        <v>23.117940000000001</v>
      </c>
      <c r="F133">
        <v>5.0610000000000002E-2</v>
      </c>
      <c r="G133">
        <v>0</v>
      </c>
      <c r="H133">
        <v>2.7599999999999999E-3</v>
      </c>
      <c r="I133">
        <v>9.4509999999999997E-2</v>
      </c>
      <c r="J133">
        <v>7.6410000000000006E-2</v>
      </c>
      <c r="K133">
        <v>-3.0970000000000001E-2</v>
      </c>
      <c r="L133">
        <v>0.50612999999999997</v>
      </c>
      <c r="M133">
        <v>2.3470000000000001E-2</v>
      </c>
      <c r="N133">
        <v>5.9459999999999999E-2</v>
      </c>
      <c r="O133">
        <v>27.894780000000001</v>
      </c>
      <c r="P133">
        <v>0.81577999999999995</v>
      </c>
      <c r="Q133">
        <v>496.40746000000001</v>
      </c>
      <c r="R133">
        <v>322.67549000000002</v>
      </c>
      <c r="S133" t="s">
        <v>27</v>
      </c>
      <c r="T133" t="e">
        <f t="shared" si="2"/>
        <v>#NAME?</v>
      </c>
      <c r="U133">
        <v>3.9300000000000003E-3</v>
      </c>
      <c r="V133">
        <v>5.1799999999999997E-3</v>
      </c>
      <c r="W133">
        <v>4.4400000000000004E-3</v>
      </c>
      <c r="X133">
        <v>4.1000000000000003E-3</v>
      </c>
      <c r="Y133">
        <v>4.0499999999999998E-3</v>
      </c>
      <c r="Z133">
        <v>4.0000000000000001E-3</v>
      </c>
      <c r="AA133">
        <v>0</v>
      </c>
    </row>
    <row r="134" spans="1:27" x14ac:dyDescent="0.25">
      <c r="A134">
        <v>133.91603000000001</v>
      </c>
      <c r="B134">
        <v>23.044779999999999</v>
      </c>
      <c r="C134">
        <v>22.44218</v>
      </c>
      <c r="D134">
        <v>22.161729999999999</v>
      </c>
      <c r="E134">
        <v>23.11834</v>
      </c>
      <c r="F134">
        <v>5.0610000000000002E-2</v>
      </c>
      <c r="G134">
        <v>0</v>
      </c>
      <c r="H134">
        <v>3.29E-3</v>
      </c>
      <c r="I134">
        <v>9.7869999999999999E-2</v>
      </c>
      <c r="J134">
        <v>6.087E-2</v>
      </c>
      <c r="K134">
        <v>-2.8969999999999999E-2</v>
      </c>
      <c r="L134">
        <v>0.504</v>
      </c>
      <c r="M134">
        <v>1.873E-2</v>
      </c>
      <c r="N134">
        <v>5.9380000000000002E-2</v>
      </c>
      <c r="O134">
        <v>28.885010000000001</v>
      </c>
      <c r="P134">
        <v>0.96979000000000004</v>
      </c>
      <c r="Q134">
        <v>395.47609999999997</v>
      </c>
      <c r="R134">
        <v>322.69515000000001</v>
      </c>
      <c r="S134" t="s">
        <v>27</v>
      </c>
      <c r="T134" t="e">
        <f t="shared" si="2"/>
        <v>#NAME?</v>
      </c>
      <c r="U134">
        <v>3.9399999999999999E-3</v>
      </c>
      <c r="V134">
        <v>5.1799999999999997E-3</v>
      </c>
      <c r="W134">
        <v>4.45E-3</v>
      </c>
      <c r="X134">
        <v>4.0800000000000003E-3</v>
      </c>
      <c r="Y134">
        <v>4.0600000000000002E-3</v>
      </c>
      <c r="Z134">
        <v>4.0000000000000001E-3</v>
      </c>
      <c r="AA134">
        <v>0</v>
      </c>
    </row>
    <row r="135" spans="1:27" x14ac:dyDescent="0.25">
      <c r="A135">
        <v>134.91622000000001</v>
      </c>
      <c r="B135">
        <v>23.044149999999998</v>
      </c>
      <c r="C135">
        <v>22.442</v>
      </c>
      <c r="D135">
        <v>22.16168</v>
      </c>
      <c r="E135">
        <v>23.11862</v>
      </c>
      <c r="F135">
        <v>4.9639999999999997E-2</v>
      </c>
      <c r="G135">
        <v>0</v>
      </c>
      <c r="H135">
        <v>2.8300000000000001E-3</v>
      </c>
      <c r="I135">
        <v>9.7350000000000006E-2</v>
      </c>
      <c r="J135">
        <v>6.59E-2</v>
      </c>
      <c r="K135">
        <v>-3.091E-2</v>
      </c>
      <c r="L135">
        <v>0.50622999999999996</v>
      </c>
      <c r="M135">
        <v>2.053E-2</v>
      </c>
      <c r="N135">
        <v>5.8209999999999998E-2</v>
      </c>
      <c r="O135">
        <v>28.732620000000001</v>
      </c>
      <c r="P135">
        <v>0.83520000000000005</v>
      </c>
      <c r="Q135">
        <v>428.11399</v>
      </c>
      <c r="R135">
        <v>316.50427000000002</v>
      </c>
      <c r="S135" t="s">
        <v>27</v>
      </c>
      <c r="T135" t="e">
        <f t="shared" si="2"/>
        <v>#NAME?</v>
      </c>
      <c r="U135">
        <v>3.9300000000000003E-3</v>
      </c>
      <c r="V135">
        <v>5.1799999999999997E-3</v>
      </c>
      <c r="W135">
        <v>4.45E-3</v>
      </c>
      <c r="X135">
        <v>4.0899999999999999E-3</v>
      </c>
      <c r="Y135">
        <v>4.0600000000000002E-3</v>
      </c>
      <c r="Z135">
        <v>4.0000000000000001E-3</v>
      </c>
      <c r="AA135">
        <v>0</v>
      </c>
    </row>
    <row r="136" spans="1:27" x14ac:dyDescent="0.25">
      <c r="A136">
        <v>135.91732999999999</v>
      </c>
      <c r="B136">
        <v>23.044409999999999</v>
      </c>
      <c r="C136">
        <v>22.442360000000001</v>
      </c>
      <c r="D136">
        <v>22.161480000000001</v>
      </c>
      <c r="E136">
        <v>23.119260000000001</v>
      </c>
      <c r="F136">
        <v>5.0479999999999997E-2</v>
      </c>
      <c r="G136">
        <v>0</v>
      </c>
      <c r="H136">
        <v>3.13E-3</v>
      </c>
      <c r="I136">
        <v>9.5339999999999994E-2</v>
      </c>
      <c r="J136">
        <v>5.4579999999999997E-2</v>
      </c>
      <c r="K136">
        <v>-3.015E-2</v>
      </c>
      <c r="L136">
        <v>0.50566999999999995</v>
      </c>
      <c r="M136">
        <v>1.7090000000000001E-2</v>
      </c>
      <c r="N136">
        <v>5.9310000000000002E-2</v>
      </c>
      <c r="O136">
        <v>28.13974</v>
      </c>
      <c r="P136">
        <v>0.92408999999999997</v>
      </c>
      <c r="Q136">
        <v>354.57103000000001</v>
      </c>
      <c r="R136">
        <v>321.83760999999998</v>
      </c>
      <c r="S136" t="s">
        <v>27</v>
      </c>
      <c r="T136" t="e">
        <f t="shared" si="2"/>
        <v>#NAME?</v>
      </c>
      <c r="U136">
        <v>3.9300000000000003E-3</v>
      </c>
      <c r="V136">
        <v>5.1799999999999997E-3</v>
      </c>
      <c r="W136">
        <v>4.4400000000000004E-3</v>
      </c>
      <c r="X136">
        <v>4.0699999999999998E-3</v>
      </c>
      <c r="Y136">
        <v>4.0600000000000002E-3</v>
      </c>
      <c r="Z136">
        <v>4.0000000000000001E-3</v>
      </c>
      <c r="AA136">
        <v>0</v>
      </c>
    </row>
    <row r="137" spans="1:27" x14ac:dyDescent="0.25">
      <c r="A137">
        <v>136.91732999999999</v>
      </c>
      <c r="B137">
        <v>23.043230000000001</v>
      </c>
      <c r="C137">
        <v>22.441410000000001</v>
      </c>
      <c r="D137">
        <v>22.16132</v>
      </c>
      <c r="E137">
        <v>23.119520000000001</v>
      </c>
      <c r="F137">
        <v>5.04E-2</v>
      </c>
      <c r="G137">
        <v>0</v>
      </c>
      <c r="H137">
        <v>2.7599999999999999E-3</v>
      </c>
      <c r="I137">
        <v>9.7610000000000002E-2</v>
      </c>
      <c r="J137">
        <v>7.8619999999999995E-2</v>
      </c>
      <c r="K137">
        <v>-2.7179999999999999E-2</v>
      </c>
      <c r="L137">
        <v>0.50463999999999998</v>
      </c>
      <c r="M137">
        <v>2.5090000000000001E-2</v>
      </c>
      <c r="N137">
        <v>5.9049999999999998E-2</v>
      </c>
      <c r="O137">
        <v>28.808319999999998</v>
      </c>
      <c r="P137">
        <v>0.81369000000000002</v>
      </c>
      <c r="Q137">
        <v>510.77789000000001</v>
      </c>
      <c r="R137">
        <v>321.34496000000001</v>
      </c>
      <c r="S137" t="s">
        <v>27</v>
      </c>
      <c r="T137" t="e">
        <f t="shared" si="2"/>
        <v>#NAME?</v>
      </c>
      <c r="U137">
        <v>3.9399999999999999E-3</v>
      </c>
      <c r="V137">
        <v>5.1799999999999997E-3</v>
      </c>
      <c r="W137">
        <v>4.45E-3</v>
      </c>
      <c r="X137">
        <v>4.1000000000000003E-3</v>
      </c>
      <c r="Y137">
        <v>4.0499999999999998E-3</v>
      </c>
      <c r="Z137">
        <v>4.0000000000000001E-3</v>
      </c>
      <c r="AA137">
        <v>0</v>
      </c>
    </row>
    <row r="138" spans="1:27" x14ac:dyDescent="0.25">
      <c r="A138">
        <v>137.91732999999999</v>
      </c>
      <c r="B138">
        <v>23.042159999999999</v>
      </c>
      <c r="C138">
        <v>22.44218</v>
      </c>
      <c r="D138">
        <v>22.161359999999998</v>
      </c>
      <c r="E138">
        <v>23.119119999999999</v>
      </c>
      <c r="F138">
        <v>5.0430000000000003E-2</v>
      </c>
      <c r="G138">
        <v>0</v>
      </c>
      <c r="H138">
        <v>3.0400000000000002E-3</v>
      </c>
      <c r="I138">
        <v>9.7159999999999996E-2</v>
      </c>
      <c r="J138">
        <v>6.8769999999999998E-2</v>
      </c>
      <c r="K138">
        <v>-3.1570000000000001E-2</v>
      </c>
      <c r="L138">
        <v>0.50373999999999997</v>
      </c>
      <c r="M138">
        <v>2.214E-2</v>
      </c>
      <c r="N138">
        <v>5.9249999999999997E-2</v>
      </c>
      <c r="O138">
        <v>28.675059999999998</v>
      </c>
      <c r="P138">
        <v>0.89576</v>
      </c>
      <c r="Q138">
        <v>446.72791999999998</v>
      </c>
      <c r="R138">
        <v>321.56833</v>
      </c>
      <c r="S138" t="s">
        <v>27</v>
      </c>
      <c r="T138" t="e">
        <f t="shared" si="2"/>
        <v>#NAME?</v>
      </c>
      <c r="U138">
        <v>3.9300000000000003E-3</v>
      </c>
      <c r="V138">
        <v>5.1799999999999997E-3</v>
      </c>
      <c r="W138">
        <v>4.45E-3</v>
      </c>
      <c r="X138">
        <v>4.0899999999999999E-3</v>
      </c>
      <c r="Y138">
        <v>4.0600000000000002E-3</v>
      </c>
      <c r="Z138">
        <v>4.0000000000000001E-3</v>
      </c>
      <c r="AA138">
        <v>0</v>
      </c>
    </row>
    <row r="139" spans="1:27" x14ac:dyDescent="0.25">
      <c r="A139">
        <v>138.91771</v>
      </c>
      <c r="B139">
        <v>23.042909999999999</v>
      </c>
      <c r="C139">
        <v>22.442160000000001</v>
      </c>
      <c r="D139">
        <v>22.162400000000002</v>
      </c>
      <c r="E139">
        <v>23.12039</v>
      </c>
      <c r="F139">
        <v>5.0229999999999997E-2</v>
      </c>
      <c r="G139">
        <v>0</v>
      </c>
      <c r="H139">
        <v>2.7599999999999999E-3</v>
      </c>
      <c r="I139">
        <v>9.6070000000000003E-2</v>
      </c>
      <c r="J139">
        <v>6.4930000000000002E-2</v>
      </c>
      <c r="K139">
        <v>-3.2539999999999999E-2</v>
      </c>
      <c r="L139">
        <v>0.50592000000000004</v>
      </c>
      <c r="M139">
        <v>2.104E-2</v>
      </c>
      <c r="N139">
        <v>5.8790000000000002E-2</v>
      </c>
      <c r="O139">
        <v>28.355429999999998</v>
      </c>
      <c r="P139">
        <v>0.81455999999999995</v>
      </c>
      <c r="Q139">
        <v>421.82497000000001</v>
      </c>
      <c r="R139">
        <v>320.28552000000002</v>
      </c>
      <c r="S139" t="s">
        <v>27</v>
      </c>
      <c r="T139" t="e">
        <f t="shared" si="2"/>
        <v>#NAME?</v>
      </c>
      <c r="U139">
        <v>3.9300000000000003E-3</v>
      </c>
      <c r="V139">
        <v>5.1799999999999997E-3</v>
      </c>
      <c r="W139">
        <v>4.45E-3</v>
      </c>
      <c r="X139">
        <v>4.0899999999999999E-3</v>
      </c>
      <c r="Y139">
        <v>4.0499999999999998E-3</v>
      </c>
      <c r="Z139">
        <v>4.0000000000000001E-3</v>
      </c>
      <c r="AA139">
        <v>0</v>
      </c>
    </row>
    <row r="140" spans="1:27" x14ac:dyDescent="0.25">
      <c r="A140">
        <v>139.91732999999999</v>
      </c>
      <c r="B140">
        <v>23.044</v>
      </c>
      <c r="C140">
        <v>22.441649999999999</v>
      </c>
      <c r="D140">
        <v>22.161860000000001</v>
      </c>
      <c r="E140">
        <v>23.12032</v>
      </c>
      <c r="F140">
        <v>5.0720000000000001E-2</v>
      </c>
      <c r="G140">
        <v>0</v>
      </c>
      <c r="H140">
        <v>2.96E-3</v>
      </c>
      <c r="I140">
        <v>9.5909999999999995E-2</v>
      </c>
      <c r="J140">
        <v>6.7669999999999994E-2</v>
      </c>
      <c r="K140">
        <v>-2.9680000000000002E-2</v>
      </c>
      <c r="L140">
        <v>0.50605999999999995</v>
      </c>
      <c r="M140">
        <v>2.1610000000000001E-2</v>
      </c>
      <c r="N140">
        <v>5.9369999999999999E-2</v>
      </c>
      <c r="O140">
        <v>28.306819999999998</v>
      </c>
      <c r="P140">
        <v>0.87368000000000001</v>
      </c>
      <c r="Q140">
        <v>439.63873000000001</v>
      </c>
      <c r="R140">
        <v>323.40438999999998</v>
      </c>
      <c r="S140" t="s">
        <v>27</v>
      </c>
      <c r="T140" t="e">
        <f t="shared" si="2"/>
        <v>#NAME?</v>
      </c>
      <c r="U140">
        <v>3.9300000000000003E-3</v>
      </c>
      <c r="V140">
        <v>5.1799999999999997E-3</v>
      </c>
      <c r="W140">
        <v>4.4400000000000004E-3</v>
      </c>
      <c r="X140">
        <v>4.0899999999999999E-3</v>
      </c>
      <c r="Y140">
        <v>4.0600000000000002E-3</v>
      </c>
      <c r="Z140">
        <v>4.0000000000000001E-3</v>
      </c>
      <c r="AA140">
        <v>0</v>
      </c>
    </row>
    <row r="141" spans="1:27" x14ac:dyDescent="0.25">
      <c r="A141">
        <v>140.91801000000001</v>
      </c>
      <c r="B141">
        <v>23.04318</v>
      </c>
      <c r="C141">
        <v>22.44201</v>
      </c>
      <c r="D141">
        <v>22.16123</v>
      </c>
      <c r="E141">
        <v>23.11992</v>
      </c>
      <c r="F141">
        <v>5.024E-2</v>
      </c>
      <c r="G141">
        <v>0</v>
      </c>
      <c r="H141">
        <v>2.82E-3</v>
      </c>
      <c r="I141">
        <v>9.6479999999999996E-2</v>
      </c>
      <c r="J141">
        <v>6.497E-2</v>
      </c>
      <c r="K141">
        <v>-3.1530000000000002E-2</v>
      </c>
      <c r="L141">
        <v>0.50446999999999997</v>
      </c>
      <c r="M141">
        <v>2.086E-2</v>
      </c>
      <c r="N141">
        <v>5.901E-2</v>
      </c>
      <c r="O141">
        <v>28.476430000000001</v>
      </c>
      <c r="P141">
        <v>0.83304999999999996</v>
      </c>
      <c r="Q141">
        <v>422.07562000000001</v>
      </c>
      <c r="R141">
        <v>320.33713</v>
      </c>
      <c r="S141" t="s">
        <v>27</v>
      </c>
      <c r="T141" t="e">
        <f t="shared" si="2"/>
        <v>#NAME?</v>
      </c>
      <c r="U141">
        <v>3.9300000000000003E-3</v>
      </c>
      <c r="V141">
        <v>5.1799999999999997E-3</v>
      </c>
      <c r="W141">
        <v>4.45E-3</v>
      </c>
      <c r="X141">
        <v>4.0899999999999999E-3</v>
      </c>
      <c r="Y141">
        <v>4.0600000000000002E-3</v>
      </c>
      <c r="Z141">
        <v>4.0000000000000001E-3</v>
      </c>
      <c r="AA141">
        <v>0</v>
      </c>
    </row>
    <row r="142" spans="1:27" x14ac:dyDescent="0.25">
      <c r="A142">
        <v>141.91830999999999</v>
      </c>
      <c r="B142">
        <v>23.043880000000001</v>
      </c>
      <c r="C142">
        <v>22.442509999999999</v>
      </c>
      <c r="D142">
        <v>22.161439999999999</v>
      </c>
      <c r="E142">
        <v>23.119820000000001</v>
      </c>
      <c r="F142">
        <v>5.0099999999999999E-2</v>
      </c>
      <c r="G142">
        <v>0</v>
      </c>
      <c r="H142">
        <v>3.1700000000000001E-3</v>
      </c>
      <c r="I142">
        <v>9.7220000000000001E-2</v>
      </c>
      <c r="J142">
        <v>6.3990000000000005E-2</v>
      </c>
      <c r="K142">
        <v>-3.5099999999999999E-2</v>
      </c>
      <c r="L142">
        <v>0.50392000000000003</v>
      </c>
      <c r="M142">
        <v>2.0330000000000001E-2</v>
      </c>
      <c r="N142">
        <v>5.8900000000000001E-2</v>
      </c>
      <c r="O142">
        <v>28.691960000000002</v>
      </c>
      <c r="P142">
        <v>0.93540999999999996</v>
      </c>
      <c r="Q142">
        <v>415.71440000000001</v>
      </c>
      <c r="R142">
        <v>319.41903000000002</v>
      </c>
      <c r="S142" t="s">
        <v>27</v>
      </c>
      <c r="T142" t="e">
        <f t="shared" si="2"/>
        <v>#NAME?</v>
      </c>
      <c r="U142">
        <v>3.9199999999999999E-3</v>
      </c>
      <c r="V142">
        <v>5.1799999999999997E-3</v>
      </c>
      <c r="W142">
        <v>4.45E-3</v>
      </c>
      <c r="X142">
        <v>4.0800000000000003E-3</v>
      </c>
      <c r="Y142">
        <v>4.0600000000000002E-3</v>
      </c>
      <c r="Z142">
        <v>4.0000000000000001E-3</v>
      </c>
      <c r="AA142">
        <v>0</v>
      </c>
    </row>
    <row r="143" spans="1:27" x14ac:dyDescent="0.25">
      <c r="A143">
        <v>142.92095</v>
      </c>
      <c r="B143">
        <v>23.044139999999999</v>
      </c>
      <c r="C143">
        <v>22.44218</v>
      </c>
      <c r="D143">
        <v>22.16168</v>
      </c>
      <c r="E143">
        <v>23.119980000000002</v>
      </c>
      <c r="F143">
        <v>5.1580000000000001E-2</v>
      </c>
      <c r="G143">
        <v>0</v>
      </c>
      <c r="H143">
        <v>3.1199999999999999E-3</v>
      </c>
      <c r="I143">
        <v>9.5710000000000003E-2</v>
      </c>
      <c r="J143">
        <v>6.5490000000000007E-2</v>
      </c>
      <c r="K143">
        <v>-3.006E-2</v>
      </c>
      <c r="L143">
        <v>0.50124999999999997</v>
      </c>
      <c r="M143">
        <v>2.078E-2</v>
      </c>
      <c r="N143">
        <v>6.0519999999999997E-2</v>
      </c>
      <c r="O143">
        <v>28.247479999999999</v>
      </c>
      <c r="P143">
        <v>0.92022000000000004</v>
      </c>
      <c r="Q143">
        <v>425.47904</v>
      </c>
      <c r="R143">
        <v>328.84276999999997</v>
      </c>
      <c r="S143" t="s">
        <v>27</v>
      </c>
      <c r="T143" t="e">
        <f t="shared" si="2"/>
        <v>#NAME?</v>
      </c>
      <c r="U143">
        <v>3.9300000000000003E-3</v>
      </c>
      <c r="V143">
        <v>5.1700000000000001E-3</v>
      </c>
      <c r="W143">
        <v>4.4400000000000004E-3</v>
      </c>
      <c r="X143">
        <v>4.0899999999999999E-3</v>
      </c>
      <c r="Y143">
        <v>4.0600000000000002E-3</v>
      </c>
      <c r="Z143">
        <v>4.0099999999999997E-3</v>
      </c>
      <c r="AA143">
        <v>0</v>
      </c>
    </row>
    <row r="144" spans="1:27" x14ac:dyDescent="0.25">
      <c r="A144">
        <v>143.92134999999999</v>
      </c>
      <c r="B144">
        <v>23.04318</v>
      </c>
      <c r="C144">
        <v>22.442360000000001</v>
      </c>
      <c r="D144">
        <v>22.161049999999999</v>
      </c>
      <c r="E144">
        <v>23.120550000000001</v>
      </c>
      <c r="F144">
        <v>5.033E-2</v>
      </c>
      <c r="G144">
        <v>0</v>
      </c>
      <c r="H144">
        <v>3.5200000000000001E-3</v>
      </c>
      <c r="I144">
        <v>9.5030000000000003E-2</v>
      </c>
      <c r="J144">
        <v>6.8379999999999996E-2</v>
      </c>
      <c r="K144">
        <v>-3.4009999999999999E-2</v>
      </c>
      <c r="L144">
        <v>0.50309000000000004</v>
      </c>
      <c r="M144">
        <v>2.213E-2</v>
      </c>
      <c r="N144">
        <v>5.9229999999999998E-2</v>
      </c>
      <c r="O144">
        <v>28.048210000000001</v>
      </c>
      <c r="P144">
        <v>1.0402400000000001</v>
      </c>
      <c r="Q144">
        <v>444.25081999999998</v>
      </c>
      <c r="R144">
        <v>320.90386000000001</v>
      </c>
      <c r="S144" t="s">
        <v>27</v>
      </c>
      <c r="T144" t="e">
        <f t="shared" si="2"/>
        <v>#NAME?</v>
      </c>
      <c r="U144">
        <v>3.9199999999999999E-3</v>
      </c>
      <c r="V144">
        <v>5.1799999999999997E-3</v>
      </c>
      <c r="W144">
        <v>4.4400000000000004E-3</v>
      </c>
      <c r="X144">
        <v>4.0899999999999999E-3</v>
      </c>
      <c r="Y144">
        <v>4.0699999999999998E-3</v>
      </c>
      <c r="Z144">
        <v>4.0000000000000001E-3</v>
      </c>
      <c r="AA144">
        <v>0</v>
      </c>
    </row>
    <row r="145" spans="1:27" x14ac:dyDescent="0.25">
      <c r="A145">
        <v>144.92142999999999</v>
      </c>
      <c r="B145">
        <v>23.043479999999999</v>
      </c>
      <c r="C145">
        <v>22.442360000000001</v>
      </c>
      <c r="D145">
        <v>22.161159999999999</v>
      </c>
      <c r="E145">
        <v>23.120909999999999</v>
      </c>
      <c r="F145">
        <v>5.0680000000000003E-2</v>
      </c>
      <c r="G145">
        <v>0</v>
      </c>
      <c r="H145">
        <v>2.8400000000000001E-3</v>
      </c>
      <c r="I145">
        <v>9.6890000000000004E-2</v>
      </c>
      <c r="J145">
        <v>6.1960000000000001E-2</v>
      </c>
      <c r="K145">
        <v>-3.245E-2</v>
      </c>
      <c r="L145">
        <v>0.50483</v>
      </c>
      <c r="M145">
        <v>2.0070000000000001E-2</v>
      </c>
      <c r="N145">
        <v>5.9610000000000003E-2</v>
      </c>
      <c r="O145">
        <v>28.594709999999999</v>
      </c>
      <c r="P145">
        <v>0.83740999999999999</v>
      </c>
      <c r="Q145">
        <v>402.50564000000003</v>
      </c>
      <c r="R145">
        <v>323.09953000000002</v>
      </c>
      <c r="S145" t="s">
        <v>27</v>
      </c>
      <c r="T145" t="e">
        <f t="shared" si="2"/>
        <v>#NAME?</v>
      </c>
      <c r="U145">
        <v>3.9300000000000003E-3</v>
      </c>
      <c r="V145">
        <v>5.1799999999999997E-3</v>
      </c>
      <c r="W145">
        <v>4.45E-3</v>
      </c>
      <c r="X145">
        <v>4.0800000000000003E-3</v>
      </c>
      <c r="Y145">
        <v>4.0600000000000002E-3</v>
      </c>
      <c r="Z145">
        <v>4.0000000000000001E-3</v>
      </c>
      <c r="AA145">
        <v>0</v>
      </c>
    </row>
    <row r="146" spans="1:27" x14ac:dyDescent="0.25">
      <c r="A146">
        <v>145.92356000000001</v>
      </c>
      <c r="B146">
        <v>23.043589999999998</v>
      </c>
      <c r="C146">
        <v>22.44303</v>
      </c>
      <c r="D146">
        <v>22.161449999999999</v>
      </c>
      <c r="E146">
        <v>23.121220000000001</v>
      </c>
      <c r="F146">
        <v>5.076E-2</v>
      </c>
      <c r="G146">
        <v>0</v>
      </c>
      <c r="H146">
        <v>3.0799999999999998E-3</v>
      </c>
      <c r="I146">
        <v>9.6699999999999994E-2</v>
      </c>
      <c r="J146">
        <v>6.2820000000000001E-2</v>
      </c>
      <c r="K146">
        <v>-3.2910000000000002E-2</v>
      </c>
      <c r="L146">
        <v>0.50239</v>
      </c>
      <c r="M146">
        <v>2.0400000000000001E-2</v>
      </c>
      <c r="N146">
        <v>5.9790000000000003E-2</v>
      </c>
      <c r="O146">
        <v>28.540990000000001</v>
      </c>
      <c r="P146">
        <v>0.90864</v>
      </c>
      <c r="Q146">
        <v>408.13443000000001</v>
      </c>
      <c r="R146">
        <v>323.64116999999999</v>
      </c>
      <c r="S146" t="s">
        <v>27</v>
      </c>
      <c r="T146" t="e">
        <f t="shared" si="2"/>
        <v>#NAME?</v>
      </c>
      <c r="U146">
        <v>3.9300000000000003E-3</v>
      </c>
      <c r="V146">
        <v>5.1700000000000001E-3</v>
      </c>
      <c r="W146">
        <v>4.45E-3</v>
      </c>
      <c r="X146">
        <v>4.0800000000000003E-3</v>
      </c>
      <c r="Y146">
        <v>4.0600000000000002E-3</v>
      </c>
      <c r="Z146">
        <v>4.0000000000000001E-3</v>
      </c>
      <c r="AA146">
        <v>0</v>
      </c>
    </row>
    <row r="147" spans="1:27" x14ac:dyDescent="0.25">
      <c r="A147">
        <v>146.92553000000001</v>
      </c>
      <c r="B147">
        <v>23.044329999999999</v>
      </c>
      <c r="C147">
        <v>22.442820000000001</v>
      </c>
      <c r="D147">
        <v>22.160879999999999</v>
      </c>
      <c r="E147">
        <v>23.1221</v>
      </c>
      <c r="F147">
        <v>5.0900000000000001E-2</v>
      </c>
      <c r="G147">
        <v>0</v>
      </c>
      <c r="H147">
        <v>3.3E-3</v>
      </c>
      <c r="I147">
        <v>9.665E-2</v>
      </c>
      <c r="J147">
        <v>4.7E-2</v>
      </c>
      <c r="K147">
        <v>-2.9680000000000002E-2</v>
      </c>
      <c r="L147">
        <v>0.50463999999999998</v>
      </c>
      <c r="M147">
        <v>1.529E-2</v>
      </c>
      <c r="N147">
        <v>6.003E-2</v>
      </c>
      <c r="O147">
        <v>28.526140000000002</v>
      </c>
      <c r="P147">
        <v>0.97514000000000001</v>
      </c>
      <c r="Q147">
        <v>305.33202</v>
      </c>
      <c r="R147">
        <v>324.53777000000002</v>
      </c>
      <c r="S147" t="s">
        <v>27</v>
      </c>
      <c r="T147" t="e">
        <f t="shared" si="2"/>
        <v>#NAME?</v>
      </c>
      <c r="U147">
        <v>3.9300000000000003E-3</v>
      </c>
      <c r="V147">
        <v>5.1799999999999997E-3</v>
      </c>
      <c r="W147">
        <v>4.45E-3</v>
      </c>
      <c r="X147">
        <v>4.0600000000000002E-3</v>
      </c>
      <c r="Y147">
        <v>4.0600000000000002E-3</v>
      </c>
      <c r="Z147">
        <v>4.0000000000000001E-3</v>
      </c>
      <c r="AA147">
        <v>0</v>
      </c>
    </row>
    <row r="148" spans="1:27" x14ac:dyDescent="0.25">
      <c r="A148">
        <v>147.92729</v>
      </c>
      <c r="B148">
        <v>23.04372</v>
      </c>
      <c r="C148">
        <v>22.441839999999999</v>
      </c>
      <c r="D148">
        <v>22.161490000000001</v>
      </c>
      <c r="E148">
        <v>23.122910000000001</v>
      </c>
      <c r="F148">
        <v>5.008E-2</v>
      </c>
      <c r="G148">
        <v>0</v>
      </c>
      <c r="H148">
        <v>2.8700000000000002E-3</v>
      </c>
      <c r="I148">
        <v>9.7170000000000006E-2</v>
      </c>
      <c r="J148">
        <v>6.2370000000000002E-2</v>
      </c>
      <c r="K148">
        <v>-3.0360000000000002E-2</v>
      </c>
      <c r="L148">
        <v>0.50629000000000002</v>
      </c>
      <c r="M148">
        <v>2.0660000000000001E-2</v>
      </c>
      <c r="N148">
        <v>5.8729999999999997E-2</v>
      </c>
      <c r="O148">
        <v>28.679569999999998</v>
      </c>
      <c r="P148">
        <v>0.84594000000000003</v>
      </c>
      <c r="Q148">
        <v>405.21710999999999</v>
      </c>
      <c r="R148">
        <v>319.30183</v>
      </c>
      <c r="S148" t="s">
        <v>27</v>
      </c>
      <c r="T148" t="e">
        <f t="shared" si="2"/>
        <v>#NAME?</v>
      </c>
      <c r="U148">
        <v>3.9300000000000003E-3</v>
      </c>
      <c r="V148">
        <v>5.1799999999999997E-3</v>
      </c>
      <c r="W148">
        <v>4.45E-3</v>
      </c>
      <c r="X148">
        <v>4.0800000000000003E-3</v>
      </c>
      <c r="Y148">
        <v>4.0600000000000002E-3</v>
      </c>
      <c r="Z148">
        <v>4.0000000000000001E-3</v>
      </c>
      <c r="AA148">
        <v>0</v>
      </c>
    </row>
    <row r="149" spans="1:27" x14ac:dyDescent="0.25">
      <c r="A149">
        <v>148.92728</v>
      </c>
      <c r="B149">
        <v>23.044360000000001</v>
      </c>
      <c r="C149">
        <v>22.44275</v>
      </c>
      <c r="D149">
        <v>22.161580000000001</v>
      </c>
      <c r="E149">
        <v>23.123190000000001</v>
      </c>
      <c r="F149">
        <v>5.0869999999999999E-2</v>
      </c>
      <c r="G149">
        <v>0</v>
      </c>
      <c r="H149">
        <v>2.7299999999999998E-3</v>
      </c>
      <c r="I149">
        <v>9.5649999999999999E-2</v>
      </c>
      <c r="J149">
        <v>6.0630000000000003E-2</v>
      </c>
      <c r="K149">
        <v>-3.0710000000000001E-2</v>
      </c>
      <c r="L149">
        <v>0.50565000000000004</v>
      </c>
      <c r="M149">
        <v>1.9990000000000001E-2</v>
      </c>
      <c r="N149">
        <v>5.9830000000000001E-2</v>
      </c>
      <c r="O149">
        <v>28.231079999999999</v>
      </c>
      <c r="P149">
        <v>0.80579000000000001</v>
      </c>
      <c r="Q149">
        <v>393.91842000000003</v>
      </c>
      <c r="R149">
        <v>324.34483999999998</v>
      </c>
      <c r="S149" t="s">
        <v>27</v>
      </c>
      <c r="T149" t="e">
        <f t="shared" si="2"/>
        <v>#NAME?</v>
      </c>
      <c r="U149">
        <v>3.9300000000000003E-3</v>
      </c>
      <c r="V149">
        <v>5.1799999999999997E-3</v>
      </c>
      <c r="W149">
        <v>4.4400000000000004E-3</v>
      </c>
      <c r="X149">
        <v>4.0800000000000003E-3</v>
      </c>
      <c r="Y149">
        <v>4.0499999999999998E-3</v>
      </c>
      <c r="Z149">
        <v>4.0000000000000001E-3</v>
      </c>
      <c r="AA149">
        <v>0</v>
      </c>
    </row>
    <row r="150" spans="1:27" x14ac:dyDescent="0.25">
      <c r="A150">
        <v>149.92724999999999</v>
      </c>
      <c r="B150">
        <v>23.045159999999999</v>
      </c>
      <c r="C150">
        <v>22.442139999999998</v>
      </c>
      <c r="D150">
        <v>22.161760000000001</v>
      </c>
      <c r="E150">
        <v>23.122810000000001</v>
      </c>
      <c r="F150">
        <v>5.04E-2</v>
      </c>
      <c r="G150">
        <v>0</v>
      </c>
      <c r="H150">
        <v>3.46E-3</v>
      </c>
      <c r="I150">
        <v>9.6500000000000002E-2</v>
      </c>
      <c r="J150">
        <v>7.0749999999999993E-2</v>
      </c>
      <c r="K150">
        <v>-3.2000000000000001E-2</v>
      </c>
      <c r="L150">
        <v>0.50468000000000002</v>
      </c>
      <c r="M150">
        <v>2.298E-2</v>
      </c>
      <c r="N150">
        <v>5.9110000000000003E-2</v>
      </c>
      <c r="O150">
        <v>28.481940000000002</v>
      </c>
      <c r="P150">
        <v>1.0208200000000001</v>
      </c>
      <c r="Q150">
        <v>459.63931000000002</v>
      </c>
      <c r="R150">
        <v>321.35296</v>
      </c>
      <c r="S150" t="s">
        <v>27</v>
      </c>
      <c r="T150" t="e">
        <f t="shared" si="2"/>
        <v>#NAME?</v>
      </c>
      <c r="U150">
        <v>3.9300000000000003E-3</v>
      </c>
      <c r="V150">
        <v>5.1799999999999997E-3</v>
      </c>
      <c r="W150">
        <v>4.45E-3</v>
      </c>
      <c r="X150">
        <v>4.0899999999999999E-3</v>
      </c>
      <c r="Y150">
        <v>4.0699999999999998E-3</v>
      </c>
      <c r="Z150">
        <v>4.0000000000000001E-3</v>
      </c>
      <c r="AA150">
        <v>0</v>
      </c>
    </row>
    <row r="151" spans="1:27" x14ac:dyDescent="0.25">
      <c r="A151">
        <v>150.92734999999999</v>
      </c>
      <c r="B151">
        <v>23.044979999999999</v>
      </c>
      <c r="C151">
        <v>22.441800000000001</v>
      </c>
      <c r="D151">
        <v>22.161460000000002</v>
      </c>
      <c r="E151">
        <v>23.121939999999999</v>
      </c>
      <c r="F151">
        <v>5.0459999999999998E-2</v>
      </c>
      <c r="G151">
        <v>0</v>
      </c>
      <c r="H151">
        <v>2.5600000000000002E-3</v>
      </c>
      <c r="I151">
        <v>9.7049999999999997E-2</v>
      </c>
      <c r="J151">
        <v>6.1539999999999997E-2</v>
      </c>
      <c r="K151">
        <v>-3.0960000000000001E-2</v>
      </c>
      <c r="L151">
        <v>0.50180999999999998</v>
      </c>
      <c r="M151">
        <v>1.9810000000000001E-2</v>
      </c>
      <c r="N151">
        <v>5.917E-2</v>
      </c>
      <c r="O151">
        <v>28.642009999999999</v>
      </c>
      <c r="P151">
        <v>0.75688999999999995</v>
      </c>
      <c r="Q151">
        <v>399.83229999999998</v>
      </c>
      <c r="R151">
        <v>321.69817999999998</v>
      </c>
      <c r="S151" t="s">
        <v>27</v>
      </c>
      <c r="T151" t="e">
        <f t="shared" si="2"/>
        <v>#NAME?</v>
      </c>
      <c r="U151">
        <v>3.9300000000000003E-3</v>
      </c>
      <c r="V151">
        <v>5.1700000000000001E-3</v>
      </c>
      <c r="W151">
        <v>4.45E-3</v>
      </c>
      <c r="X151">
        <v>4.0800000000000003E-3</v>
      </c>
      <c r="Y151">
        <v>4.0499999999999998E-3</v>
      </c>
      <c r="Z151">
        <v>4.0000000000000001E-3</v>
      </c>
      <c r="AA151">
        <v>0</v>
      </c>
    </row>
    <row r="152" spans="1:27" x14ac:dyDescent="0.25">
      <c r="A152">
        <v>151.92916</v>
      </c>
      <c r="B152">
        <v>23.045529999999999</v>
      </c>
      <c r="C152">
        <v>22.44162</v>
      </c>
      <c r="D152">
        <v>22.161580000000001</v>
      </c>
      <c r="E152">
        <v>23.12377</v>
      </c>
      <c r="F152">
        <v>5.0319999999999997E-2</v>
      </c>
      <c r="G152">
        <v>0</v>
      </c>
      <c r="H152">
        <v>3.2200000000000002E-3</v>
      </c>
      <c r="I152">
        <v>9.8769999999999997E-2</v>
      </c>
      <c r="J152">
        <v>5.534E-2</v>
      </c>
      <c r="K152">
        <v>-3.2649999999999998E-2</v>
      </c>
      <c r="L152">
        <v>0.50482000000000005</v>
      </c>
      <c r="M152">
        <v>1.8110000000000001E-2</v>
      </c>
      <c r="N152">
        <v>5.8950000000000002E-2</v>
      </c>
      <c r="O152">
        <v>29.15165</v>
      </c>
      <c r="P152">
        <v>0.95076000000000005</v>
      </c>
      <c r="Q152">
        <v>359.55792000000002</v>
      </c>
      <c r="R152">
        <v>320.83542</v>
      </c>
      <c r="S152" t="s">
        <v>27</v>
      </c>
      <c r="T152" t="e">
        <f t="shared" si="2"/>
        <v>#NAME?</v>
      </c>
      <c r="U152">
        <v>3.9300000000000003E-3</v>
      </c>
      <c r="V152">
        <v>5.1799999999999997E-3</v>
      </c>
      <c r="W152">
        <v>4.4600000000000004E-3</v>
      </c>
      <c r="X152">
        <v>4.0699999999999998E-3</v>
      </c>
      <c r="Y152">
        <v>4.0600000000000002E-3</v>
      </c>
      <c r="Z152">
        <v>4.0000000000000001E-3</v>
      </c>
      <c r="AA152">
        <v>0</v>
      </c>
    </row>
    <row r="153" spans="1:27" x14ac:dyDescent="0.25">
      <c r="A153">
        <v>152.92925</v>
      </c>
      <c r="B153">
        <v>23.044599999999999</v>
      </c>
      <c r="C153">
        <v>22.442640000000001</v>
      </c>
      <c r="D153">
        <v>22.16056</v>
      </c>
      <c r="E153">
        <v>23.12405</v>
      </c>
      <c r="F153">
        <v>5.0930000000000003E-2</v>
      </c>
      <c r="G153">
        <v>0</v>
      </c>
      <c r="H153">
        <v>2.96E-3</v>
      </c>
      <c r="I153">
        <v>9.6409999999999996E-2</v>
      </c>
      <c r="J153">
        <v>5.917E-2</v>
      </c>
      <c r="K153">
        <v>-3.1390000000000001E-2</v>
      </c>
      <c r="L153">
        <v>0.50504000000000004</v>
      </c>
      <c r="M153">
        <v>1.966E-2</v>
      </c>
      <c r="N153">
        <v>6.0089999999999998E-2</v>
      </c>
      <c r="O153">
        <v>28.45402</v>
      </c>
      <c r="P153">
        <v>0.87365000000000004</v>
      </c>
      <c r="Q153">
        <v>384.39594</v>
      </c>
      <c r="R153">
        <v>324.71141</v>
      </c>
      <c r="S153" t="s">
        <v>27</v>
      </c>
      <c r="T153" t="e">
        <f t="shared" si="2"/>
        <v>#NAME?</v>
      </c>
      <c r="U153">
        <v>3.9300000000000003E-3</v>
      </c>
      <c r="V153">
        <v>5.1799999999999997E-3</v>
      </c>
      <c r="W153">
        <v>4.45E-3</v>
      </c>
      <c r="X153">
        <v>4.0800000000000003E-3</v>
      </c>
      <c r="Y153">
        <v>4.0600000000000002E-3</v>
      </c>
      <c r="Z153">
        <v>4.0000000000000001E-3</v>
      </c>
      <c r="AA153">
        <v>0</v>
      </c>
    </row>
    <row r="154" spans="1:27" x14ac:dyDescent="0.25">
      <c r="A154">
        <v>153.93128999999999</v>
      </c>
      <c r="B154">
        <v>23.044920000000001</v>
      </c>
      <c r="C154">
        <v>22.442260000000001</v>
      </c>
      <c r="D154">
        <v>22.161380000000001</v>
      </c>
      <c r="E154">
        <v>23.124230000000001</v>
      </c>
      <c r="F154">
        <v>5.0479999999999997E-2</v>
      </c>
      <c r="G154">
        <v>0</v>
      </c>
      <c r="H154">
        <v>2.9099999999999998E-3</v>
      </c>
      <c r="I154">
        <v>9.7799999999999998E-2</v>
      </c>
      <c r="J154">
        <v>6.6489999999999994E-2</v>
      </c>
      <c r="K154">
        <v>-3.4040000000000001E-2</v>
      </c>
      <c r="L154">
        <v>0.50329000000000002</v>
      </c>
      <c r="M154">
        <v>2.206E-2</v>
      </c>
      <c r="N154">
        <v>5.9319999999999998E-2</v>
      </c>
      <c r="O154">
        <v>28.865860000000001</v>
      </c>
      <c r="P154">
        <v>0.86007999999999996</v>
      </c>
      <c r="Q154">
        <v>431.97280999999998</v>
      </c>
      <c r="R154">
        <v>321.88101</v>
      </c>
      <c r="S154" t="s">
        <v>27</v>
      </c>
      <c r="T154" t="e">
        <f t="shared" si="2"/>
        <v>#NAME?</v>
      </c>
      <c r="U154">
        <v>3.9199999999999999E-3</v>
      </c>
      <c r="V154">
        <v>5.1799999999999997E-3</v>
      </c>
      <c r="W154">
        <v>4.45E-3</v>
      </c>
      <c r="X154">
        <v>4.0899999999999999E-3</v>
      </c>
      <c r="Y154">
        <v>4.0600000000000002E-3</v>
      </c>
      <c r="Z154">
        <v>4.0000000000000001E-3</v>
      </c>
      <c r="AA154">
        <v>0</v>
      </c>
    </row>
    <row r="155" spans="1:27" x14ac:dyDescent="0.25">
      <c r="A155">
        <v>154.93177</v>
      </c>
      <c r="B155">
        <v>23.044920000000001</v>
      </c>
      <c r="C155">
        <v>22.442730000000001</v>
      </c>
      <c r="D155">
        <v>22.161460000000002</v>
      </c>
      <c r="E155">
        <v>23.124500000000001</v>
      </c>
      <c r="F155">
        <v>5.0779999999999999E-2</v>
      </c>
      <c r="G155">
        <v>0</v>
      </c>
      <c r="H155">
        <v>2.9099999999999998E-3</v>
      </c>
      <c r="I155">
        <v>9.7570000000000004E-2</v>
      </c>
      <c r="J155">
        <v>7.0629999999999998E-2</v>
      </c>
      <c r="K155">
        <v>-3.168E-2</v>
      </c>
      <c r="L155">
        <v>0.50517000000000001</v>
      </c>
      <c r="M155">
        <v>2.351E-2</v>
      </c>
      <c r="N155">
        <v>5.9749999999999998E-2</v>
      </c>
      <c r="O155">
        <v>28.796469999999999</v>
      </c>
      <c r="P155">
        <v>0.85753000000000001</v>
      </c>
      <c r="Q155">
        <v>458.86036999999999</v>
      </c>
      <c r="R155">
        <v>323.79203000000001</v>
      </c>
      <c r="S155" t="s">
        <v>27</v>
      </c>
      <c r="T155" t="e">
        <f t="shared" si="2"/>
        <v>#NAME?</v>
      </c>
      <c r="U155">
        <v>3.9300000000000003E-3</v>
      </c>
      <c r="V155">
        <v>5.1799999999999997E-3</v>
      </c>
      <c r="W155">
        <v>4.45E-3</v>
      </c>
      <c r="X155">
        <v>4.0899999999999999E-3</v>
      </c>
      <c r="Y155">
        <v>4.0600000000000002E-3</v>
      </c>
      <c r="Z155">
        <v>4.0000000000000001E-3</v>
      </c>
      <c r="AA155">
        <v>0</v>
      </c>
    </row>
    <row r="156" spans="1:27" x14ac:dyDescent="0.25">
      <c r="A156">
        <v>155.93261000000001</v>
      </c>
      <c r="B156">
        <v>23.045339999999999</v>
      </c>
      <c r="C156">
        <v>22.442789999999999</v>
      </c>
      <c r="D156">
        <v>22.161519999999999</v>
      </c>
      <c r="E156">
        <v>23.124140000000001</v>
      </c>
      <c r="F156">
        <v>5.0860000000000002E-2</v>
      </c>
      <c r="G156">
        <v>0</v>
      </c>
      <c r="H156">
        <v>2.82E-3</v>
      </c>
      <c r="I156">
        <v>9.8199999999999996E-2</v>
      </c>
      <c r="J156">
        <v>5.2949999999999997E-2</v>
      </c>
      <c r="K156">
        <v>-3.329E-2</v>
      </c>
      <c r="L156">
        <v>0.50734999999999997</v>
      </c>
      <c r="M156">
        <v>1.745E-2</v>
      </c>
      <c r="N156">
        <v>5.9839999999999997E-2</v>
      </c>
      <c r="O156">
        <v>28.981580000000001</v>
      </c>
      <c r="P156">
        <v>0.83355000000000001</v>
      </c>
      <c r="Q156">
        <v>344.02753999999999</v>
      </c>
      <c r="R156">
        <v>324.27411000000001</v>
      </c>
      <c r="S156" t="s">
        <v>27</v>
      </c>
      <c r="T156" t="e">
        <f t="shared" si="2"/>
        <v>#NAME?</v>
      </c>
      <c r="U156">
        <v>3.9199999999999999E-3</v>
      </c>
      <c r="V156">
        <v>5.1900000000000002E-3</v>
      </c>
      <c r="W156">
        <v>4.4600000000000004E-3</v>
      </c>
      <c r="X156">
        <v>4.0699999999999998E-3</v>
      </c>
      <c r="Y156">
        <v>4.0600000000000002E-3</v>
      </c>
      <c r="Z156">
        <v>4.0000000000000001E-3</v>
      </c>
      <c r="AA156">
        <v>0</v>
      </c>
    </row>
    <row r="157" spans="1:27" x14ac:dyDescent="0.25">
      <c r="A157">
        <v>156.93347</v>
      </c>
      <c r="B157">
        <v>23.045059999999999</v>
      </c>
      <c r="C157">
        <v>22.442409999999999</v>
      </c>
      <c r="D157">
        <v>22.161519999999999</v>
      </c>
      <c r="E157">
        <v>23.124610000000001</v>
      </c>
      <c r="F157">
        <v>5.0470000000000001E-2</v>
      </c>
      <c r="G157">
        <v>0</v>
      </c>
      <c r="H157">
        <v>2.5899999999999999E-3</v>
      </c>
      <c r="I157">
        <v>9.5100000000000004E-2</v>
      </c>
      <c r="J157">
        <v>6.1859999999999998E-2</v>
      </c>
      <c r="K157">
        <v>-3.2309999999999998E-2</v>
      </c>
      <c r="L157">
        <v>0.50704000000000005</v>
      </c>
      <c r="M157">
        <v>2.0580000000000001E-2</v>
      </c>
      <c r="N157">
        <v>5.9299999999999999E-2</v>
      </c>
      <c r="O157">
        <v>28.0671</v>
      </c>
      <c r="P157">
        <v>0.76580999999999999</v>
      </c>
      <c r="Q157">
        <v>401.88315999999998</v>
      </c>
      <c r="R157">
        <v>321.76960000000003</v>
      </c>
      <c r="S157" t="s">
        <v>27</v>
      </c>
      <c r="T157" t="e">
        <f t="shared" si="2"/>
        <v>#NAME?</v>
      </c>
      <c r="U157">
        <v>3.9300000000000003E-3</v>
      </c>
      <c r="V157">
        <v>5.1900000000000002E-3</v>
      </c>
      <c r="W157">
        <v>4.4400000000000004E-3</v>
      </c>
      <c r="X157">
        <v>4.0800000000000003E-3</v>
      </c>
      <c r="Y157">
        <v>4.0499999999999998E-3</v>
      </c>
      <c r="Z157">
        <v>4.0000000000000001E-3</v>
      </c>
      <c r="AA157">
        <v>0</v>
      </c>
    </row>
    <row r="158" spans="1:27" x14ac:dyDescent="0.25">
      <c r="A158">
        <v>157.93593999999999</v>
      </c>
      <c r="B158">
        <v>23.045190000000002</v>
      </c>
      <c r="C158">
        <v>22.442720000000001</v>
      </c>
      <c r="D158">
        <v>22.161449999999999</v>
      </c>
      <c r="E158">
        <v>23.123660000000001</v>
      </c>
      <c r="F158">
        <v>5.0090000000000003E-2</v>
      </c>
      <c r="G158">
        <v>0</v>
      </c>
      <c r="H158">
        <v>3.0200000000000001E-3</v>
      </c>
      <c r="I158">
        <v>9.6240000000000006E-2</v>
      </c>
      <c r="J158">
        <v>5.416E-2</v>
      </c>
      <c r="K158">
        <v>-3.4229999999999997E-2</v>
      </c>
      <c r="L158">
        <v>0.50532999999999995</v>
      </c>
      <c r="M158">
        <v>1.7780000000000001E-2</v>
      </c>
      <c r="N158">
        <v>5.8939999999999999E-2</v>
      </c>
      <c r="O158">
        <v>28.405110000000001</v>
      </c>
      <c r="P158">
        <v>0.89100999999999997</v>
      </c>
      <c r="Q158">
        <v>351.85158000000001</v>
      </c>
      <c r="R158">
        <v>319.38997000000001</v>
      </c>
      <c r="S158" t="s">
        <v>27</v>
      </c>
      <c r="T158" t="e">
        <f t="shared" si="2"/>
        <v>#NAME?</v>
      </c>
      <c r="U158">
        <v>3.9199999999999999E-3</v>
      </c>
      <c r="V158">
        <v>5.1799999999999997E-3</v>
      </c>
      <c r="W158">
        <v>4.45E-3</v>
      </c>
      <c r="X158">
        <v>4.0699999999999998E-3</v>
      </c>
      <c r="Y158">
        <v>4.0600000000000002E-3</v>
      </c>
      <c r="Z158">
        <v>4.0000000000000001E-3</v>
      </c>
      <c r="AA158">
        <v>0</v>
      </c>
    </row>
    <row r="159" spans="1:27" x14ac:dyDescent="0.25">
      <c r="A159">
        <v>158.9359</v>
      </c>
      <c r="B159">
        <v>23.044910000000002</v>
      </c>
      <c r="C159">
        <v>22.44228</v>
      </c>
      <c r="D159">
        <v>22.161180000000002</v>
      </c>
      <c r="E159">
        <v>23.12379</v>
      </c>
      <c r="F159">
        <v>5.0709999999999998E-2</v>
      </c>
      <c r="G159">
        <v>0</v>
      </c>
      <c r="H159">
        <v>3.4399999999999999E-3</v>
      </c>
      <c r="I159">
        <v>9.6369999999999997E-2</v>
      </c>
      <c r="J159">
        <v>7.1889999999999996E-2</v>
      </c>
      <c r="K159">
        <v>-3.3119999999999997E-2</v>
      </c>
      <c r="L159">
        <v>0.50314999999999999</v>
      </c>
      <c r="M159">
        <v>2.3720000000000001E-2</v>
      </c>
      <c r="N159">
        <v>5.9630000000000002E-2</v>
      </c>
      <c r="O159">
        <v>28.443090000000002</v>
      </c>
      <c r="P159">
        <v>1.0166200000000001</v>
      </c>
      <c r="Q159">
        <v>467.10102000000001</v>
      </c>
      <c r="R159">
        <v>323.31772000000001</v>
      </c>
      <c r="S159" t="s">
        <v>27</v>
      </c>
      <c r="T159" t="e">
        <f t="shared" si="2"/>
        <v>#NAME?</v>
      </c>
      <c r="U159">
        <v>3.9300000000000003E-3</v>
      </c>
      <c r="V159">
        <v>5.1799999999999997E-3</v>
      </c>
      <c r="W159">
        <v>4.45E-3</v>
      </c>
      <c r="X159">
        <v>4.1000000000000003E-3</v>
      </c>
      <c r="Y159">
        <v>4.0699999999999998E-3</v>
      </c>
      <c r="Z159">
        <v>4.0000000000000001E-3</v>
      </c>
      <c r="AA159">
        <v>0</v>
      </c>
    </row>
    <row r="160" spans="1:27" x14ac:dyDescent="0.25">
      <c r="A160">
        <v>159.93543</v>
      </c>
      <c r="B160">
        <v>23.046379999999999</v>
      </c>
      <c r="C160">
        <v>22.442689999999999</v>
      </c>
      <c r="D160">
        <v>22.161799999999999</v>
      </c>
      <c r="E160">
        <v>23.124179999999999</v>
      </c>
      <c r="F160">
        <v>5.0029999999999998E-2</v>
      </c>
      <c r="G160">
        <v>0</v>
      </c>
      <c r="H160">
        <v>2.48E-3</v>
      </c>
      <c r="I160">
        <v>9.6460000000000004E-2</v>
      </c>
      <c r="J160">
        <v>7.5160000000000005E-2</v>
      </c>
      <c r="K160">
        <v>-2.9389999999999999E-2</v>
      </c>
      <c r="L160">
        <v>0.50722999999999996</v>
      </c>
      <c r="M160">
        <v>2.4459999999999999E-2</v>
      </c>
      <c r="N160">
        <v>5.8779999999999999E-2</v>
      </c>
      <c r="O160">
        <v>28.470030000000001</v>
      </c>
      <c r="P160">
        <v>0.73257000000000005</v>
      </c>
      <c r="Q160">
        <v>488.34928000000002</v>
      </c>
      <c r="R160">
        <v>318.97311000000002</v>
      </c>
      <c r="S160" t="s">
        <v>27</v>
      </c>
      <c r="T160" t="e">
        <f t="shared" si="2"/>
        <v>#NAME?</v>
      </c>
      <c r="U160">
        <v>3.9300000000000003E-3</v>
      </c>
      <c r="V160">
        <v>5.1900000000000002E-3</v>
      </c>
      <c r="W160">
        <v>4.45E-3</v>
      </c>
      <c r="X160">
        <v>4.1000000000000003E-3</v>
      </c>
      <c r="Y160">
        <v>4.0499999999999998E-3</v>
      </c>
      <c r="Z160">
        <v>4.0000000000000001E-3</v>
      </c>
      <c r="AA160">
        <v>0</v>
      </c>
    </row>
    <row r="161" spans="1:27" x14ac:dyDescent="0.25">
      <c r="A161">
        <v>160.93752000000001</v>
      </c>
      <c r="B161">
        <v>23.047190000000001</v>
      </c>
      <c r="C161">
        <v>22.442229999999999</v>
      </c>
      <c r="D161">
        <v>22.161380000000001</v>
      </c>
      <c r="E161">
        <v>23.124890000000001</v>
      </c>
      <c r="F161">
        <v>5.0799999999999998E-2</v>
      </c>
      <c r="G161">
        <v>0</v>
      </c>
      <c r="H161">
        <v>2.9099999999999998E-3</v>
      </c>
      <c r="I161">
        <v>9.7199999999999995E-2</v>
      </c>
      <c r="J161">
        <v>5.2440000000000001E-2</v>
      </c>
      <c r="K161">
        <v>-3.007E-2</v>
      </c>
      <c r="L161">
        <v>0.50466</v>
      </c>
      <c r="M161">
        <v>1.7049999999999999E-2</v>
      </c>
      <c r="N161">
        <v>5.9679999999999997E-2</v>
      </c>
      <c r="O161">
        <v>28.686319999999998</v>
      </c>
      <c r="P161">
        <v>0.85943000000000003</v>
      </c>
      <c r="Q161">
        <v>340.73996</v>
      </c>
      <c r="R161">
        <v>323.90273000000002</v>
      </c>
      <c r="S161" t="s">
        <v>27</v>
      </c>
      <c r="T161" t="e">
        <f t="shared" si="2"/>
        <v>#NAME?</v>
      </c>
      <c r="U161">
        <v>3.9300000000000003E-3</v>
      </c>
      <c r="V161">
        <v>5.1799999999999997E-3</v>
      </c>
      <c r="W161">
        <v>4.45E-3</v>
      </c>
      <c r="X161">
        <v>4.0699999999999998E-3</v>
      </c>
      <c r="Y161">
        <v>4.0600000000000002E-3</v>
      </c>
      <c r="Z161">
        <v>4.0000000000000001E-3</v>
      </c>
      <c r="AA161">
        <v>0</v>
      </c>
    </row>
    <row r="162" spans="1:27" x14ac:dyDescent="0.25">
      <c r="A162">
        <v>161.93924000000001</v>
      </c>
      <c r="B162">
        <v>23.04674</v>
      </c>
      <c r="C162">
        <v>22.44237</v>
      </c>
      <c r="D162">
        <v>22.16114</v>
      </c>
      <c r="E162">
        <v>23.125209999999999</v>
      </c>
      <c r="F162">
        <v>4.9779999999999998E-2</v>
      </c>
      <c r="G162">
        <v>0</v>
      </c>
      <c r="H162">
        <v>2.3800000000000002E-3</v>
      </c>
      <c r="I162">
        <v>9.5670000000000005E-2</v>
      </c>
      <c r="J162">
        <v>5.1709999999999999E-2</v>
      </c>
      <c r="K162">
        <v>-2.869E-2</v>
      </c>
      <c r="L162">
        <v>0.50575999999999999</v>
      </c>
      <c r="M162">
        <v>1.6969999999999999E-2</v>
      </c>
      <c r="N162">
        <v>5.8560000000000001E-2</v>
      </c>
      <c r="O162">
        <v>28.234940000000002</v>
      </c>
      <c r="P162">
        <v>0.70259000000000005</v>
      </c>
      <c r="Q162">
        <v>335.97660000000002</v>
      </c>
      <c r="R162">
        <v>317.39028000000002</v>
      </c>
      <c r="S162" t="s">
        <v>27</v>
      </c>
      <c r="T162" t="e">
        <f t="shared" si="2"/>
        <v>#NAME?</v>
      </c>
      <c r="U162">
        <v>3.9399999999999999E-3</v>
      </c>
      <c r="V162">
        <v>5.1799999999999997E-3</v>
      </c>
      <c r="W162">
        <v>4.4400000000000004E-3</v>
      </c>
      <c r="X162">
        <v>4.0699999999999998E-3</v>
      </c>
      <c r="Y162">
        <v>4.0499999999999998E-3</v>
      </c>
      <c r="Z162">
        <v>4.0000000000000001E-3</v>
      </c>
      <c r="AA162">
        <v>0</v>
      </c>
    </row>
    <row r="163" spans="1:27" x14ac:dyDescent="0.25">
      <c r="A163">
        <v>162.94157000000001</v>
      </c>
      <c r="B163">
        <v>23.046620000000001</v>
      </c>
      <c r="C163">
        <v>22.442519999999998</v>
      </c>
      <c r="D163">
        <v>22.162130000000001</v>
      </c>
      <c r="E163">
        <v>23.12555</v>
      </c>
      <c r="F163">
        <v>5.058E-2</v>
      </c>
      <c r="G163">
        <v>0</v>
      </c>
      <c r="H163">
        <v>2.8400000000000001E-3</v>
      </c>
      <c r="I163">
        <v>9.64E-2</v>
      </c>
      <c r="J163">
        <v>6.1559999999999997E-2</v>
      </c>
      <c r="K163">
        <v>-2.937E-2</v>
      </c>
      <c r="L163">
        <v>0.50234000000000001</v>
      </c>
      <c r="M163">
        <v>2.0330000000000001E-2</v>
      </c>
      <c r="N163">
        <v>5.9319999999999998E-2</v>
      </c>
      <c r="O163">
        <v>28.45091</v>
      </c>
      <c r="P163">
        <v>0.83906999999999998</v>
      </c>
      <c r="Q163">
        <v>399.98547000000002</v>
      </c>
      <c r="R163">
        <v>322.48606000000001</v>
      </c>
      <c r="S163" t="s">
        <v>27</v>
      </c>
      <c r="T163" t="e">
        <f t="shared" si="2"/>
        <v>#NAME?</v>
      </c>
      <c r="U163">
        <v>3.9300000000000003E-3</v>
      </c>
      <c r="V163">
        <v>5.1700000000000001E-3</v>
      </c>
      <c r="W163">
        <v>4.45E-3</v>
      </c>
      <c r="X163">
        <v>4.0800000000000003E-3</v>
      </c>
      <c r="Y163">
        <v>4.0600000000000002E-3</v>
      </c>
      <c r="Z163">
        <v>4.0000000000000001E-3</v>
      </c>
      <c r="AA163">
        <v>0</v>
      </c>
    </row>
    <row r="164" spans="1:27" x14ac:dyDescent="0.25">
      <c r="A164">
        <v>163.94150999999999</v>
      </c>
      <c r="B164">
        <v>23.047360000000001</v>
      </c>
      <c r="C164">
        <v>22.442129999999999</v>
      </c>
      <c r="D164">
        <v>22.161169999999998</v>
      </c>
      <c r="E164">
        <v>23.126080000000002</v>
      </c>
      <c r="F164">
        <v>5.0540000000000002E-2</v>
      </c>
      <c r="G164">
        <v>0</v>
      </c>
      <c r="H164">
        <v>3.2699999999999999E-3</v>
      </c>
      <c r="I164">
        <v>9.8110000000000003E-2</v>
      </c>
      <c r="J164">
        <v>5.604E-2</v>
      </c>
      <c r="K164">
        <v>-3.5709999999999999E-2</v>
      </c>
      <c r="L164">
        <v>0.50516000000000005</v>
      </c>
      <c r="M164">
        <v>1.8450000000000001E-2</v>
      </c>
      <c r="N164">
        <v>5.9400000000000001E-2</v>
      </c>
      <c r="O164">
        <v>28.955760000000001</v>
      </c>
      <c r="P164">
        <v>0.96531999999999996</v>
      </c>
      <c r="Q164">
        <v>364.12464</v>
      </c>
      <c r="R164">
        <v>322.25328000000002</v>
      </c>
      <c r="S164" t="s">
        <v>27</v>
      </c>
      <c r="T164" t="e">
        <f t="shared" si="2"/>
        <v>#NAME?</v>
      </c>
      <c r="U164">
        <v>3.9199999999999999E-3</v>
      </c>
      <c r="V164">
        <v>5.1799999999999997E-3</v>
      </c>
      <c r="W164">
        <v>4.4600000000000004E-3</v>
      </c>
      <c r="X164">
        <v>4.0699999999999998E-3</v>
      </c>
      <c r="Y164">
        <v>4.0600000000000002E-3</v>
      </c>
      <c r="Z164">
        <v>4.0000000000000001E-3</v>
      </c>
      <c r="AA164">
        <v>0</v>
      </c>
    </row>
    <row r="165" spans="1:27" x14ac:dyDescent="0.25">
      <c r="A165">
        <v>164.9418</v>
      </c>
      <c r="B165">
        <v>23.047609999999999</v>
      </c>
      <c r="C165">
        <v>22.44257</v>
      </c>
      <c r="D165">
        <v>22.161380000000001</v>
      </c>
      <c r="E165">
        <v>23.125520000000002</v>
      </c>
      <c r="F165">
        <v>5.0860000000000002E-2</v>
      </c>
      <c r="G165">
        <v>0</v>
      </c>
      <c r="H165">
        <v>2.8999999999999998E-3</v>
      </c>
      <c r="I165">
        <v>9.6019999999999994E-2</v>
      </c>
      <c r="J165">
        <v>6.3460000000000003E-2</v>
      </c>
      <c r="K165">
        <v>-3.3770000000000001E-2</v>
      </c>
      <c r="L165">
        <v>0.50448999999999999</v>
      </c>
      <c r="M165">
        <v>2.068E-2</v>
      </c>
      <c r="N165">
        <v>5.9819999999999998E-2</v>
      </c>
      <c r="O165">
        <v>28.340150000000001</v>
      </c>
      <c r="P165">
        <v>0.85490999999999995</v>
      </c>
      <c r="Q165">
        <v>412.32150999999999</v>
      </c>
      <c r="R165">
        <v>324.25691</v>
      </c>
      <c r="S165" t="s">
        <v>27</v>
      </c>
      <c r="T165" t="e">
        <f t="shared" si="2"/>
        <v>#NAME?</v>
      </c>
      <c r="U165">
        <v>3.9199999999999999E-3</v>
      </c>
      <c r="V165">
        <v>5.1799999999999997E-3</v>
      </c>
      <c r="W165">
        <v>4.45E-3</v>
      </c>
      <c r="X165">
        <v>4.0800000000000003E-3</v>
      </c>
      <c r="Y165">
        <v>4.0600000000000002E-3</v>
      </c>
      <c r="Z165">
        <v>4.0000000000000001E-3</v>
      </c>
      <c r="AA165">
        <v>0</v>
      </c>
    </row>
    <row r="166" spans="1:27" x14ac:dyDescent="0.25">
      <c r="A166">
        <v>165.94157999999999</v>
      </c>
      <c r="B166">
        <v>23.047160000000002</v>
      </c>
      <c r="C166">
        <v>22.441790000000001</v>
      </c>
      <c r="D166">
        <v>22.161829999999998</v>
      </c>
      <c r="E166">
        <v>23.12602</v>
      </c>
      <c r="F166">
        <v>5.0310000000000001E-2</v>
      </c>
      <c r="G166">
        <v>0</v>
      </c>
      <c r="H166">
        <v>2.8800000000000002E-3</v>
      </c>
      <c r="I166">
        <v>9.7350000000000006E-2</v>
      </c>
      <c r="J166">
        <v>5.9859999999999997E-2</v>
      </c>
      <c r="K166">
        <v>-3.3239999999999999E-2</v>
      </c>
      <c r="L166">
        <v>0.50334000000000001</v>
      </c>
      <c r="M166">
        <v>1.975E-2</v>
      </c>
      <c r="N166">
        <v>5.892E-2</v>
      </c>
      <c r="O166">
        <v>28.73312</v>
      </c>
      <c r="P166">
        <v>0.85099999999999998</v>
      </c>
      <c r="Q166">
        <v>388.94031999999999</v>
      </c>
      <c r="R166">
        <v>320.79557999999997</v>
      </c>
      <c r="S166" t="s">
        <v>27</v>
      </c>
      <c r="T166" t="e">
        <f t="shared" si="2"/>
        <v>#NAME?</v>
      </c>
      <c r="U166">
        <v>3.9300000000000003E-3</v>
      </c>
      <c r="V166">
        <v>5.1799999999999997E-3</v>
      </c>
      <c r="W166">
        <v>4.45E-3</v>
      </c>
      <c r="X166">
        <v>4.0800000000000003E-3</v>
      </c>
      <c r="Y166">
        <v>4.0600000000000002E-3</v>
      </c>
      <c r="Z166">
        <v>4.0000000000000001E-3</v>
      </c>
      <c r="AA166">
        <v>0</v>
      </c>
    </row>
    <row r="167" spans="1:27" x14ac:dyDescent="0.25">
      <c r="A167">
        <v>166.94144</v>
      </c>
      <c r="B167">
        <v>23.046559999999999</v>
      </c>
      <c r="C167">
        <v>22.441479999999999</v>
      </c>
      <c r="D167">
        <v>22.160910000000001</v>
      </c>
      <c r="E167">
        <v>23.125050000000002</v>
      </c>
      <c r="F167">
        <v>4.9970000000000001E-2</v>
      </c>
      <c r="G167">
        <v>0</v>
      </c>
      <c r="H167">
        <v>2.98E-3</v>
      </c>
      <c r="I167">
        <v>9.6860000000000002E-2</v>
      </c>
      <c r="J167">
        <v>6.1650000000000003E-2</v>
      </c>
      <c r="K167">
        <v>-3.1419999999999997E-2</v>
      </c>
      <c r="L167">
        <v>0.50353999999999999</v>
      </c>
      <c r="M167">
        <v>2.0240000000000001E-2</v>
      </c>
      <c r="N167">
        <v>5.8650000000000001E-2</v>
      </c>
      <c r="O167">
        <v>28.58569</v>
      </c>
      <c r="P167">
        <v>0.88073000000000001</v>
      </c>
      <c r="Q167">
        <v>400.53998999999999</v>
      </c>
      <c r="R167">
        <v>318.62862000000001</v>
      </c>
      <c r="S167" t="s">
        <v>27</v>
      </c>
      <c r="T167" t="e">
        <f t="shared" si="2"/>
        <v>#NAME?</v>
      </c>
      <c r="U167">
        <v>3.9300000000000003E-3</v>
      </c>
      <c r="V167">
        <v>5.1799999999999997E-3</v>
      </c>
      <c r="W167">
        <v>4.45E-3</v>
      </c>
      <c r="X167">
        <v>4.0800000000000003E-3</v>
      </c>
      <c r="Y167">
        <v>4.0600000000000002E-3</v>
      </c>
      <c r="Z167">
        <v>4.0000000000000001E-3</v>
      </c>
      <c r="AA167">
        <v>0</v>
      </c>
    </row>
    <row r="168" spans="1:27" x14ac:dyDescent="0.25">
      <c r="A168">
        <v>167.94268</v>
      </c>
      <c r="B168">
        <v>23.046189999999999</v>
      </c>
      <c r="C168">
        <v>22.442219999999999</v>
      </c>
      <c r="D168">
        <v>22.16075</v>
      </c>
      <c r="E168">
        <v>23.12546</v>
      </c>
      <c r="F168">
        <v>5.058E-2</v>
      </c>
      <c r="G168">
        <v>0</v>
      </c>
      <c r="H168">
        <v>2.8999999999999998E-3</v>
      </c>
      <c r="I168">
        <v>9.7350000000000006E-2</v>
      </c>
      <c r="J168">
        <v>5.4390000000000001E-2</v>
      </c>
      <c r="K168">
        <v>-2.98E-2</v>
      </c>
      <c r="L168">
        <v>0.50573000000000001</v>
      </c>
      <c r="M168">
        <v>1.804E-2</v>
      </c>
      <c r="N168">
        <v>5.9560000000000002E-2</v>
      </c>
      <c r="O168">
        <v>28.7303</v>
      </c>
      <c r="P168">
        <v>0.85629</v>
      </c>
      <c r="Q168">
        <v>353.41230999999999</v>
      </c>
      <c r="R168">
        <v>322.50700999999998</v>
      </c>
      <c r="S168" t="s">
        <v>27</v>
      </c>
      <c r="T168" t="e">
        <f t="shared" si="2"/>
        <v>#NAME?</v>
      </c>
      <c r="U168">
        <v>3.9300000000000003E-3</v>
      </c>
      <c r="V168">
        <v>5.1799999999999997E-3</v>
      </c>
      <c r="W168">
        <v>4.45E-3</v>
      </c>
      <c r="X168">
        <v>4.0699999999999998E-3</v>
      </c>
      <c r="Y168">
        <v>4.0600000000000002E-3</v>
      </c>
      <c r="Z168">
        <v>4.0000000000000001E-3</v>
      </c>
      <c r="AA168">
        <v>0</v>
      </c>
    </row>
    <row r="169" spans="1:27" x14ac:dyDescent="0.25">
      <c r="A169">
        <v>168.94244</v>
      </c>
      <c r="B169">
        <v>23.045919999999999</v>
      </c>
      <c r="C169">
        <v>22.442350000000001</v>
      </c>
      <c r="D169">
        <v>22.161200000000001</v>
      </c>
      <c r="E169">
        <v>23.12555</v>
      </c>
      <c r="F169">
        <v>5.0220000000000001E-2</v>
      </c>
      <c r="G169">
        <v>0</v>
      </c>
      <c r="H169">
        <v>2.8999999999999998E-3</v>
      </c>
      <c r="I169">
        <v>9.6110000000000001E-2</v>
      </c>
      <c r="J169">
        <v>8.2710000000000006E-2</v>
      </c>
      <c r="K169">
        <v>-3.049E-2</v>
      </c>
      <c r="L169">
        <v>0.50653999999999999</v>
      </c>
      <c r="M169">
        <v>2.7550000000000002E-2</v>
      </c>
      <c r="N169">
        <v>5.9060000000000001E-2</v>
      </c>
      <c r="O169">
        <v>28.36618</v>
      </c>
      <c r="P169">
        <v>0.85484000000000004</v>
      </c>
      <c r="Q169">
        <v>537.36112000000003</v>
      </c>
      <c r="R169">
        <v>320.20008999999999</v>
      </c>
      <c r="S169" t="s">
        <v>27</v>
      </c>
      <c r="T169" t="e">
        <f t="shared" si="2"/>
        <v>#NAME?</v>
      </c>
      <c r="U169">
        <v>3.9300000000000003E-3</v>
      </c>
      <c r="V169">
        <v>5.1799999999999997E-3</v>
      </c>
      <c r="W169">
        <v>4.45E-3</v>
      </c>
      <c r="X169">
        <v>4.1099999999999999E-3</v>
      </c>
      <c r="Y169">
        <v>4.0600000000000002E-3</v>
      </c>
      <c r="Z169">
        <v>4.0000000000000001E-3</v>
      </c>
      <c r="AA169">
        <v>0</v>
      </c>
    </row>
    <row r="170" spans="1:27" x14ac:dyDescent="0.25">
      <c r="A170">
        <v>169.94376</v>
      </c>
      <c r="B170">
        <v>23.045919999999999</v>
      </c>
      <c r="C170">
        <v>22.441949999999999</v>
      </c>
      <c r="D170">
        <v>22.161619999999999</v>
      </c>
      <c r="E170">
        <v>23.12555</v>
      </c>
      <c r="F170">
        <v>5.04E-2</v>
      </c>
      <c r="G170">
        <v>0</v>
      </c>
      <c r="H170">
        <v>3.5599999999999998E-3</v>
      </c>
      <c r="I170">
        <v>9.8070000000000004E-2</v>
      </c>
      <c r="J170">
        <v>6.1789999999999998E-2</v>
      </c>
      <c r="K170">
        <v>-3.031E-2</v>
      </c>
      <c r="L170">
        <v>0.50068999999999997</v>
      </c>
      <c r="M170">
        <v>2.0580000000000001E-2</v>
      </c>
      <c r="N170">
        <v>5.91E-2</v>
      </c>
      <c r="O170">
        <v>28.945530000000002</v>
      </c>
      <c r="P170">
        <v>1.05071</v>
      </c>
      <c r="Q170">
        <v>401.43731000000002</v>
      </c>
      <c r="R170">
        <v>321.32378</v>
      </c>
      <c r="S170" t="s">
        <v>27</v>
      </c>
      <c r="T170" t="e">
        <f t="shared" si="2"/>
        <v>#NAME?</v>
      </c>
      <c r="U170">
        <v>3.9300000000000003E-3</v>
      </c>
      <c r="V170">
        <v>5.1700000000000001E-3</v>
      </c>
      <c r="W170">
        <v>4.45E-3</v>
      </c>
      <c r="X170">
        <v>4.0800000000000003E-3</v>
      </c>
      <c r="Y170">
        <v>4.0699999999999998E-3</v>
      </c>
      <c r="Z170">
        <v>4.0000000000000001E-3</v>
      </c>
      <c r="AA170">
        <v>0</v>
      </c>
    </row>
    <row r="171" spans="1:27" x14ac:dyDescent="0.25">
      <c r="A171">
        <v>170.94525999999999</v>
      </c>
      <c r="B171">
        <v>23.046959999999999</v>
      </c>
      <c r="C171">
        <v>22.442450000000001</v>
      </c>
      <c r="D171">
        <v>22.161449999999999</v>
      </c>
      <c r="E171">
        <v>23.125579999999999</v>
      </c>
      <c r="F171">
        <v>5.0810000000000001E-2</v>
      </c>
      <c r="G171">
        <v>0</v>
      </c>
      <c r="H171">
        <v>2.7599999999999999E-3</v>
      </c>
      <c r="I171">
        <v>9.74E-2</v>
      </c>
      <c r="J171">
        <v>5.493E-2</v>
      </c>
      <c r="K171">
        <v>-3.1550000000000002E-2</v>
      </c>
      <c r="L171">
        <v>0.50639999999999996</v>
      </c>
      <c r="M171">
        <v>1.8069999999999999E-2</v>
      </c>
      <c r="N171">
        <v>5.9720000000000002E-2</v>
      </c>
      <c r="O171">
        <v>28.747979999999998</v>
      </c>
      <c r="P171">
        <v>0.81505000000000005</v>
      </c>
      <c r="Q171">
        <v>356.91741000000002</v>
      </c>
      <c r="R171">
        <v>323.93608</v>
      </c>
      <c r="S171" t="s">
        <v>27</v>
      </c>
      <c r="T171" t="e">
        <f t="shared" si="2"/>
        <v>#NAME?</v>
      </c>
      <c r="U171">
        <v>3.9300000000000003E-3</v>
      </c>
      <c r="V171">
        <v>5.1799999999999997E-3</v>
      </c>
      <c r="W171">
        <v>4.45E-3</v>
      </c>
      <c r="X171">
        <v>4.0699999999999998E-3</v>
      </c>
      <c r="Y171">
        <v>4.0499999999999998E-3</v>
      </c>
      <c r="Z171">
        <v>4.0000000000000001E-3</v>
      </c>
      <c r="AA171">
        <v>0</v>
      </c>
    </row>
    <row r="172" spans="1:27" x14ac:dyDescent="0.25">
      <c r="A172">
        <v>171.94557</v>
      </c>
      <c r="B172">
        <v>23.0459</v>
      </c>
      <c r="C172">
        <v>22.442689999999999</v>
      </c>
      <c r="D172">
        <v>22.161650000000002</v>
      </c>
      <c r="E172">
        <v>23.125830000000001</v>
      </c>
      <c r="F172">
        <v>5.0959999999999998E-2</v>
      </c>
      <c r="G172">
        <v>0</v>
      </c>
      <c r="H172">
        <v>2.9099999999999998E-3</v>
      </c>
      <c r="I172">
        <v>9.7000000000000003E-2</v>
      </c>
      <c r="J172">
        <v>4.548E-2</v>
      </c>
      <c r="K172">
        <v>-3.5470000000000002E-2</v>
      </c>
      <c r="L172">
        <v>0.50707999999999998</v>
      </c>
      <c r="M172">
        <v>1.521E-2</v>
      </c>
      <c r="N172">
        <v>5.9909999999999998E-2</v>
      </c>
      <c r="O172">
        <v>28.628299999999999</v>
      </c>
      <c r="P172">
        <v>0.85904999999999998</v>
      </c>
      <c r="Q172">
        <v>295.51123999999999</v>
      </c>
      <c r="R172">
        <v>324.89787000000001</v>
      </c>
      <c r="S172" t="s">
        <v>27</v>
      </c>
      <c r="T172" t="e">
        <f t="shared" si="2"/>
        <v>#NAME?</v>
      </c>
      <c r="U172">
        <v>3.9199999999999999E-3</v>
      </c>
      <c r="V172">
        <v>5.1900000000000002E-3</v>
      </c>
      <c r="W172">
        <v>4.45E-3</v>
      </c>
      <c r="X172">
        <v>4.0600000000000002E-3</v>
      </c>
      <c r="Y172">
        <v>4.0600000000000002E-3</v>
      </c>
      <c r="Z172">
        <v>4.0000000000000001E-3</v>
      </c>
      <c r="AA172">
        <v>0</v>
      </c>
    </row>
    <row r="173" spans="1:27" x14ac:dyDescent="0.25">
      <c r="A173">
        <v>172.94734</v>
      </c>
      <c r="B173">
        <v>23.045729999999999</v>
      </c>
      <c r="C173">
        <v>22.43723</v>
      </c>
      <c r="D173">
        <v>22.161799999999999</v>
      </c>
      <c r="E173">
        <v>23.125</v>
      </c>
      <c r="F173">
        <v>5.015E-2</v>
      </c>
      <c r="G173">
        <v>0</v>
      </c>
      <c r="H173">
        <v>3.0799999999999998E-3</v>
      </c>
      <c r="I173">
        <v>9.6799999999999997E-2</v>
      </c>
      <c r="J173">
        <v>7.8520000000000006E-2</v>
      </c>
      <c r="K173">
        <v>-2.9190000000000001E-2</v>
      </c>
      <c r="L173">
        <v>0.50368000000000002</v>
      </c>
      <c r="M173">
        <v>2.6040000000000001E-2</v>
      </c>
      <c r="N173">
        <v>5.7779999999999998E-2</v>
      </c>
      <c r="O173">
        <v>28.569839999999999</v>
      </c>
      <c r="P173">
        <v>0.90903999999999996</v>
      </c>
      <c r="Q173">
        <v>510.17995000000002</v>
      </c>
      <c r="R173">
        <v>319.71267</v>
      </c>
      <c r="S173" t="s">
        <v>27</v>
      </c>
      <c r="T173" t="e">
        <f t="shared" si="2"/>
        <v>#NAME?</v>
      </c>
      <c r="U173">
        <v>3.9300000000000003E-3</v>
      </c>
      <c r="V173">
        <v>5.1799999999999997E-3</v>
      </c>
      <c r="W173">
        <v>4.45E-3</v>
      </c>
      <c r="X173">
        <v>4.1000000000000003E-3</v>
      </c>
      <c r="Y173">
        <v>4.0600000000000002E-3</v>
      </c>
      <c r="Z173">
        <v>4.0000000000000001E-3</v>
      </c>
      <c r="AA173">
        <v>0</v>
      </c>
    </row>
    <row r="174" spans="1:27" x14ac:dyDescent="0.25">
      <c r="A174">
        <v>173.94735</v>
      </c>
      <c r="B174">
        <v>23.046289999999999</v>
      </c>
      <c r="C174">
        <v>22.43571</v>
      </c>
      <c r="D174">
        <v>22.16056</v>
      </c>
      <c r="E174">
        <v>23.12622</v>
      </c>
      <c r="F174">
        <v>5.0639999999999998E-2</v>
      </c>
      <c r="G174">
        <v>0</v>
      </c>
      <c r="H174">
        <v>2.7100000000000002E-3</v>
      </c>
      <c r="I174">
        <v>9.6250000000000002E-2</v>
      </c>
      <c r="J174">
        <v>6.0299999999999999E-2</v>
      </c>
      <c r="K174">
        <v>-3.3410000000000002E-2</v>
      </c>
      <c r="L174">
        <v>0.50449999999999995</v>
      </c>
      <c r="M174">
        <v>2.0160000000000001E-2</v>
      </c>
      <c r="N174">
        <v>5.8290000000000002E-2</v>
      </c>
      <c r="O174">
        <v>28.405999999999999</v>
      </c>
      <c r="P174">
        <v>0.79976999999999998</v>
      </c>
      <c r="Q174">
        <v>391.79664000000002</v>
      </c>
      <c r="R174">
        <v>322.84674000000001</v>
      </c>
      <c r="S174" t="s">
        <v>27</v>
      </c>
      <c r="T174" t="e">
        <f t="shared" si="2"/>
        <v>#NAME?</v>
      </c>
      <c r="U174">
        <v>3.9199999999999999E-3</v>
      </c>
      <c r="V174">
        <v>5.1799999999999997E-3</v>
      </c>
      <c r="W174">
        <v>4.45E-3</v>
      </c>
      <c r="X174">
        <v>4.0800000000000003E-3</v>
      </c>
      <c r="Y174">
        <v>4.0499999999999998E-3</v>
      </c>
      <c r="Z174">
        <v>4.0000000000000001E-3</v>
      </c>
      <c r="AA174">
        <v>0</v>
      </c>
    </row>
    <row r="175" spans="1:27" x14ac:dyDescent="0.25">
      <c r="A175">
        <v>174.94924</v>
      </c>
      <c r="B175">
        <v>23.046250000000001</v>
      </c>
      <c r="C175">
        <v>22.43608</v>
      </c>
      <c r="D175">
        <v>22.161449999999999</v>
      </c>
      <c r="E175">
        <v>23.126470000000001</v>
      </c>
      <c r="F175">
        <v>5.0450000000000002E-2</v>
      </c>
      <c r="G175">
        <v>0</v>
      </c>
      <c r="H175">
        <v>2.5100000000000001E-3</v>
      </c>
      <c r="I175">
        <v>9.6420000000000006E-2</v>
      </c>
      <c r="J175">
        <v>6.8890000000000007E-2</v>
      </c>
      <c r="K175">
        <v>-3.2550000000000003E-2</v>
      </c>
      <c r="L175">
        <v>0.50429000000000002</v>
      </c>
      <c r="M175">
        <v>2.3120000000000002E-2</v>
      </c>
      <c r="N175">
        <v>5.7950000000000002E-2</v>
      </c>
      <c r="O175">
        <v>28.45701</v>
      </c>
      <c r="P175">
        <v>0.74056999999999995</v>
      </c>
      <c r="Q175">
        <v>447.60770000000002</v>
      </c>
      <c r="R175">
        <v>321.62356999999997</v>
      </c>
      <c r="S175" t="s">
        <v>27</v>
      </c>
      <c r="T175" t="e">
        <f t="shared" si="2"/>
        <v>#NAME?</v>
      </c>
      <c r="U175">
        <v>3.9300000000000003E-3</v>
      </c>
      <c r="V175">
        <v>5.1799999999999997E-3</v>
      </c>
      <c r="W175">
        <v>4.45E-3</v>
      </c>
      <c r="X175">
        <v>4.0899999999999999E-3</v>
      </c>
      <c r="Y175">
        <v>4.0499999999999998E-3</v>
      </c>
      <c r="Z175">
        <v>4.0000000000000001E-3</v>
      </c>
      <c r="AA175">
        <v>0</v>
      </c>
    </row>
    <row r="176" spans="1:27" x14ac:dyDescent="0.25">
      <c r="A176">
        <v>175.94924</v>
      </c>
      <c r="B176">
        <v>23.046939999999999</v>
      </c>
      <c r="C176">
        <v>22.437259999999998</v>
      </c>
      <c r="D176">
        <v>22.16178</v>
      </c>
      <c r="E176">
        <v>23.12677</v>
      </c>
      <c r="F176">
        <v>5.0700000000000002E-2</v>
      </c>
      <c r="G176">
        <v>0</v>
      </c>
      <c r="H176">
        <v>3.31E-3</v>
      </c>
      <c r="I176">
        <v>9.6990000000000007E-2</v>
      </c>
      <c r="J176">
        <v>5.8389999999999997E-2</v>
      </c>
      <c r="K176">
        <v>-3.15E-2</v>
      </c>
      <c r="L176">
        <v>0.505</v>
      </c>
      <c r="M176">
        <v>1.95E-2</v>
      </c>
      <c r="N176">
        <v>5.8430000000000003E-2</v>
      </c>
      <c r="O176">
        <v>28.625969999999999</v>
      </c>
      <c r="P176">
        <v>0.97809999999999997</v>
      </c>
      <c r="Q176">
        <v>379.41012000000001</v>
      </c>
      <c r="R176">
        <v>323.26132999999999</v>
      </c>
      <c r="S176" t="s">
        <v>27</v>
      </c>
      <c r="T176" t="e">
        <f t="shared" si="2"/>
        <v>#NAME?</v>
      </c>
      <c r="U176">
        <v>3.9300000000000003E-3</v>
      </c>
      <c r="V176">
        <v>5.1799999999999997E-3</v>
      </c>
      <c r="W176">
        <v>4.45E-3</v>
      </c>
      <c r="X176">
        <v>4.0800000000000003E-3</v>
      </c>
      <c r="Y176">
        <v>4.0600000000000002E-3</v>
      </c>
      <c r="Z176">
        <v>4.0000000000000001E-3</v>
      </c>
      <c r="AA176">
        <v>0</v>
      </c>
    </row>
    <row r="177" spans="1:27" x14ac:dyDescent="0.25">
      <c r="A177">
        <v>176.95245</v>
      </c>
      <c r="B177">
        <v>23.04674</v>
      </c>
      <c r="C177">
        <v>22.435890000000001</v>
      </c>
      <c r="D177">
        <v>22.161010000000001</v>
      </c>
      <c r="E177">
        <v>23.127800000000001</v>
      </c>
      <c r="F177">
        <v>5.0889999999999998E-2</v>
      </c>
      <c r="G177">
        <v>0</v>
      </c>
      <c r="H177">
        <v>3.14E-3</v>
      </c>
      <c r="I177">
        <v>9.7640000000000005E-2</v>
      </c>
      <c r="J177">
        <v>7.0940000000000003E-2</v>
      </c>
      <c r="K177">
        <v>-2.9940000000000001E-2</v>
      </c>
      <c r="L177">
        <v>0.50360000000000005</v>
      </c>
      <c r="M177">
        <v>2.4060000000000002E-2</v>
      </c>
      <c r="N177">
        <v>5.8520000000000003E-2</v>
      </c>
      <c r="O177">
        <v>28.816500000000001</v>
      </c>
      <c r="P177">
        <v>0.92635000000000001</v>
      </c>
      <c r="Q177">
        <v>460.94105999999999</v>
      </c>
      <c r="R177">
        <v>324.45981</v>
      </c>
      <c r="S177" t="s">
        <v>27</v>
      </c>
      <c r="T177" t="e">
        <f t="shared" si="2"/>
        <v>#NAME?</v>
      </c>
      <c r="U177">
        <v>3.9300000000000003E-3</v>
      </c>
      <c r="V177">
        <v>5.1799999999999997E-3</v>
      </c>
      <c r="W177">
        <v>4.45E-3</v>
      </c>
      <c r="X177">
        <v>4.0899999999999999E-3</v>
      </c>
      <c r="Y177">
        <v>4.0600000000000002E-3</v>
      </c>
      <c r="Z177">
        <v>4.0000000000000001E-3</v>
      </c>
      <c r="AA177">
        <v>0</v>
      </c>
    </row>
    <row r="178" spans="1:27" x14ac:dyDescent="0.25">
      <c r="A178">
        <v>177.95365000000001</v>
      </c>
      <c r="B178">
        <v>23.047740000000001</v>
      </c>
      <c r="C178">
        <v>22.43629</v>
      </c>
      <c r="D178">
        <v>22.160730000000001</v>
      </c>
      <c r="E178">
        <v>23.1282</v>
      </c>
      <c r="F178">
        <v>5.0650000000000001E-2</v>
      </c>
      <c r="G178">
        <v>0</v>
      </c>
      <c r="H178">
        <v>2.8800000000000002E-3</v>
      </c>
      <c r="I178">
        <v>9.5519999999999994E-2</v>
      </c>
      <c r="J178">
        <v>6.5589999999999996E-2</v>
      </c>
      <c r="K178">
        <v>-3.4090000000000002E-2</v>
      </c>
      <c r="L178">
        <v>0.50453999999999999</v>
      </c>
      <c r="M178">
        <v>2.2069999999999999E-2</v>
      </c>
      <c r="N178">
        <v>5.8380000000000001E-2</v>
      </c>
      <c r="O178">
        <v>28.191579999999998</v>
      </c>
      <c r="P178">
        <v>0.84914000000000001</v>
      </c>
      <c r="Q178">
        <v>426.16730999999999</v>
      </c>
      <c r="R178">
        <v>322.89965999999998</v>
      </c>
      <c r="S178" t="s">
        <v>27</v>
      </c>
      <c r="T178" t="e">
        <f t="shared" si="2"/>
        <v>#NAME?</v>
      </c>
      <c r="U178">
        <v>3.9199999999999999E-3</v>
      </c>
      <c r="V178">
        <v>5.1799999999999997E-3</v>
      </c>
      <c r="W178">
        <v>4.4400000000000004E-3</v>
      </c>
      <c r="X178">
        <v>4.0899999999999999E-3</v>
      </c>
      <c r="Y178">
        <v>4.0600000000000002E-3</v>
      </c>
      <c r="Z178">
        <v>4.0000000000000001E-3</v>
      </c>
      <c r="AA178">
        <v>0</v>
      </c>
    </row>
    <row r="179" spans="1:27" x14ac:dyDescent="0.25">
      <c r="A179">
        <v>178.95358999999999</v>
      </c>
      <c r="B179">
        <v>23.046710000000001</v>
      </c>
      <c r="C179">
        <v>22.436440000000001</v>
      </c>
      <c r="D179">
        <v>22.161259999999999</v>
      </c>
      <c r="E179">
        <v>23.127469999999999</v>
      </c>
      <c r="F179">
        <v>5.0290000000000001E-2</v>
      </c>
      <c r="G179">
        <v>0</v>
      </c>
      <c r="H179">
        <v>2.64E-3</v>
      </c>
      <c r="I179">
        <v>9.6159999999999995E-2</v>
      </c>
      <c r="J179">
        <v>6.3930000000000001E-2</v>
      </c>
      <c r="K179">
        <v>-3.3340000000000002E-2</v>
      </c>
      <c r="L179">
        <v>0.50532999999999995</v>
      </c>
      <c r="M179">
        <v>2.1600000000000001E-2</v>
      </c>
      <c r="N179">
        <v>5.7889999999999997E-2</v>
      </c>
      <c r="O179">
        <v>28.379760000000001</v>
      </c>
      <c r="P179">
        <v>0.77893999999999997</v>
      </c>
      <c r="Q179">
        <v>415.40935999999999</v>
      </c>
      <c r="R179">
        <v>320.60565000000003</v>
      </c>
      <c r="S179" t="s">
        <v>27</v>
      </c>
      <c r="T179" t="e">
        <f t="shared" si="2"/>
        <v>#NAME?</v>
      </c>
      <c r="U179">
        <v>3.9199999999999999E-3</v>
      </c>
      <c r="V179">
        <v>5.1799999999999997E-3</v>
      </c>
      <c r="W179">
        <v>4.45E-3</v>
      </c>
      <c r="X179">
        <v>4.0800000000000003E-3</v>
      </c>
      <c r="Y179">
        <v>4.0499999999999998E-3</v>
      </c>
      <c r="Z179">
        <v>4.0000000000000001E-3</v>
      </c>
      <c r="AA179">
        <v>0</v>
      </c>
    </row>
    <row r="180" spans="1:27" x14ac:dyDescent="0.25">
      <c r="A180">
        <v>179.95427000000001</v>
      </c>
      <c r="B180">
        <v>23.04627</v>
      </c>
      <c r="C180">
        <v>22.436959999999999</v>
      </c>
      <c r="D180">
        <v>22.161180000000002</v>
      </c>
      <c r="E180">
        <v>23.127700000000001</v>
      </c>
      <c r="F180">
        <v>5.0610000000000002E-2</v>
      </c>
      <c r="G180">
        <v>0</v>
      </c>
      <c r="H180">
        <v>2.7399999999999998E-3</v>
      </c>
      <c r="I180">
        <v>9.7919999999999993E-2</v>
      </c>
      <c r="J180">
        <v>6.4960000000000004E-2</v>
      </c>
      <c r="K180">
        <v>-3.1140000000000001E-2</v>
      </c>
      <c r="L180">
        <v>0.50258999999999998</v>
      </c>
      <c r="M180">
        <v>2.213E-2</v>
      </c>
      <c r="N180">
        <v>5.8380000000000001E-2</v>
      </c>
      <c r="O180">
        <v>28.899840000000001</v>
      </c>
      <c r="P180">
        <v>0.80903999999999998</v>
      </c>
      <c r="Q180">
        <v>422.08650999999998</v>
      </c>
      <c r="R180">
        <v>322.65696000000003</v>
      </c>
      <c r="S180" t="s">
        <v>27</v>
      </c>
      <c r="T180" t="e">
        <f t="shared" si="2"/>
        <v>#NAME?</v>
      </c>
      <c r="U180">
        <v>3.9300000000000003E-3</v>
      </c>
      <c r="V180">
        <v>5.1700000000000001E-3</v>
      </c>
      <c r="W180">
        <v>4.45E-3</v>
      </c>
      <c r="X180">
        <v>4.0899999999999999E-3</v>
      </c>
      <c r="Y180">
        <v>4.0499999999999998E-3</v>
      </c>
      <c r="Z180">
        <v>4.0000000000000001E-3</v>
      </c>
      <c r="AA180">
        <v>0</v>
      </c>
    </row>
    <row r="181" spans="1:27" x14ac:dyDescent="0.25">
      <c r="A181">
        <v>180.95500000000001</v>
      </c>
      <c r="B181">
        <v>23.046420000000001</v>
      </c>
      <c r="C181">
        <v>22.437650000000001</v>
      </c>
      <c r="D181">
        <v>22.16207</v>
      </c>
      <c r="E181">
        <v>23.128209999999999</v>
      </c>
      <c r="F181">
        <v>5.0930000000000003E-2</v>
      </c>
      <c r="G181">
        <v>0</v>
      </c>
      <c r="H181">
        <v>3.0699999999999998E-3</v>
      </c>
      <c r="I181">
        <v>9.708E-2</v>
      </c>
      <c r="J181">
        <v>6.2979999999999994E-2</v>
      </c>
      <c r="K181">
        <v>-2.81E-2</v>
      </c>
      <c r="L181">
        <v>0.50656999999999996</v>
      </c>
      <c r="M181">
        <v>2.154E-2</v>
      </c>
      <c r="N181">
        <v>5.8709999999999998E-2</v>
      </c>
      <c r="O181">
        <v>28.65315</v>
      </c>
      <c r="P181">
        <v>0.90649000000000002</v>
      </c>
      <c r="Q181">
        <v>409.18394000000001</v>
      </c>
      <c r="R181">
        <v>324.71240999999998</v>
      </c>
      <c r="S181" t="s">
        <v>27</v>
      </c>
      <c r="T181" t="e">
        <f t="shared" si="2"/>
        <v>#NAME?</v>
      </c>
      <c r="U181">
        <v>3.9399999999999999E-3</v>
      </c>
      <c r="V181">
        <v>5.1799999999999997E-3</v>
      </c>
      <c r="W181">
        <v>4.45E-3</v>
      </c>
      <c r="X181">
        <v>4.0800000000000003E-3</v>
      </c>
      <c r="Y181">
        <v>4.0600000000000002E-3</v>
      </c>
      <c r="Z181">
        <v>4.0000000000000001E-3</v>
      </c>
      <c r="AA181">
        <v>0</v>
      </c>
    </row>
    <row r="182" spans="1:27" x14ac:dyDescent="0.25">
      <c r="A182">
        <v>181.95448999999999</v>
      </c>
      <c r="B182">
        <v>23.04599</v>
      </c>
      <c r="C182">
        <v>22.437190000000001</v>
      </c>
      <c r="D182">
        <v>22.161629999999999</v>
      </c>
      <c r="E182">
        <v>23.12668</v>
      </c>
      <c r="F182">
        <v>5.0840000000000003E-2</v>
      </c>
      <c r="G182">
        <v>0</v>
      </c>
      <c r="H182">
        <v>2.4199999999999998E-3</v>
      </c>
      <c r="I182">
        <v>9.8599999999999993E-2</v>
      </c>
      <c r="J182">
        <v>5.4460000000000001E-2</v>
      </c>
      <c r="K182">
        <v>-3.031E-2</v>
      </c>
      <c r="L182">
        <v>0.50516000000000005</v>
      </c>
      <c r="M182">
        <v>1.8380000000000001E-2</v>
      </c>
      <c r="N182">
        <v>5.8610000000000002E-2</v>
      </c>
      <c r="O182">
        <v>29.1</v>
      </c>
      <c r="P182">
        <v>0.71558999999999995</v>
      </c>
      <c r="Q182">
        <v>353.85372999999998</v>
      </c>
      <c r="R182">
        <v>324.16075000000001</v>
      </c>
      <c r="S182" t="s">
        <v>27</v>
      </c>
      <c r="T182" t="e">
        <f t="shared" si="2"/>
        <v>#NAME?</v>
      </c>
      <c r="U182">
        <v>3.9300000000000003E-3</v>
      </c>
      <c r="V182">
        <v>5.1799999999999997E-3</v>
      </c>
      <c r="W182">
        <v>4.4600000000000004E-3</v>
      </c>
      <c r="X182">
        <v>4.0699999999999998E-3</v>
      </c>
      <c r="Y182">
        <v>4.0499999999999998E-3</v>
      </c>
      <c r="Z182">
        <v>4.0000000000000001E-3</v>
      </c>
      <c r="AA182">
        <v>0</v>
      </c>
    </row>
    <row r="183" spans="1:27" x14ac:dyDescent="0.25">
      <c r="A183">
        <v>182.95706000000001</v>
      </c>
      <c r="B183">
        <v>23.046250000000001</v>
      </c>
      <c r="C183">
        <v>22.436990000000002</v>
      </c>
      <c r="D183">
        <v>22.16197</v>
      </c>
      <c r="E183">
        <v>23.12716</v>
      </c>
      <c r="F183">
        <v>5.0279999999999998E-2</v>
      </c>
      <c r="G183">
        <v>0</v>
      </c>
      <c r="H183">
        <v>3.2499999999999999E-3</v>
      </c>
      <c r="I183">
        <v>9.8290000000000002E-2</v>
      </c>
      <c r="J183">
        <v>6.9599999999999995E-2</v>
      </c>
      <c r="K183">
        <v>-2.5219999999999999E-2</v>
      </c>
      <c r="L183">
        <v>0.50575000000000003</v>
      </c>
      <c r="M183">
        <v>2.3560000000000001E-2</v>
      </c>
      <c r="N183">
        <v>5.7840000000000003E-2</v>
      </c>
      <c r="O183">
        <v>29.010400000000001</v>
      </c>
      <c r="P183">
        <v>0.95779000000000003</v>
      </c>
      <c r="Q183">
        <v>452.23905000000002</v>
      </c>
      <c r="R183">
        <v>320.54808000000003</v>
      </c>
      <c r="S183" t="s">
        <v>27</v>
      </c>
      <c r="T183" t="e">
        <f t="shared" si="2"/>
        <v>#NAME?</v>
      </c>
      <c r="U183">
        <v>3.9399999999999999E-3</v>
      </c>
      <c r="V183">
        <v>5.1799999999999997E-3</v>
      </c>
      <c r="W183">
        <v>4.4600000000000004E-3</v>
      </c>
      <c r="X183">
        <v>4.0899999999999999E-3</v>
      </c>
      <c r="Y183">
        <v>4.0600000000000002E-3</v>
      </c>
      <c r="Z183">
        <v>4.0000000000000001E-3</v>
      </c>
      <c r="AA183">
        <v>0</v>
      </c>
    </row>
    <row r="184" spans="1:27" x14ac:dyDescent="0.25">
      <c r="A184">
        <v>183.95783</v>
      </c>
      <c r="B184">
        <v>23.046620000000001</v>
      </c>
      <c r="C184">
        <v>22.43647</v>
      </c>
      <c r="D184">
        <v>22.161020000000001</v>
      </c>
      <c r="E184">
        <v>23.126999999999999</v>
      </c>
      <c r="F184">
        <v>4.9829999999999999E-2</v>
      </c>
      <c r="G184">
        <v>0</v>
      </c>
      <c r="H184">
        <v>2.7499999999999998E-3</v>
      </c>
      <c r="I184">
        <v>9.8239999999999994E-2</v>
      </c>
      <c r="J184">
        <v>7.0580000000000004E-2</v>
      </c>
      <c r="K184">
        <v>-3.0190000000000002E-2</v>
      </c>
      <c r="L184">
        <v>0.50795000000000001</v>
      </c>
      <c r="M184">
        <v>2.3730000000000001E-2</v>
      </c>
      <c r="N184">
        <v>5.7419999999999999E-2</v>
      </c>
      <c r="O184">
        <v>28.994900000000001</v>
      </c>
      <c r="P184">
        <v>0.81118999999999997</v>
      </c>
      <c r="Q184">
        <v>458.58308</v>
      </c>
      <c r="R184">
        <v>317.71616999999998</v>
      </c>
      <c r="S184" t="s">
        <v>27</v>
      </c>
      <c r="T184" t="e">
        <f t="shared" si="2"/>
        <v>#NAME?</v>
      </c>
      <c r="U184">
        <v>3.9300000000000003E-3</v>
      </c>
      <c r="V184">
        <v>5.1900000000000002E-3</v>
      </c>
      <c r="W184">
        <v>4.4600000000000004E-3</v>
      </c>
      <c r="X184">
        <v>4.0899999999999999E-3</v>
      </c>
      <c r="Y184">
        <v>4.0499999999999998E-3</v>
      </c>
      <c r="Z184">
        <v>4.0000000000000001E-3</v>
      </c>
      <c r="AA184">
        <v>0</v>
      </c>
    </row>
    <row r="185" spans="1:27" x14ac:dyDescent="0.25">
      <c r="A185">
        <v>184.95923999999999</v>
      </c>
      <c r="B185">
        <v>23.045970000000001</v>
      </c>
      <c r="C185">
        <v>22.437660000000001</v>
      </c>
      <c r="D185">
        <v>22.16084</v>
      </c>
      <c r="E185">
        <v>23.127389999999998</v>
      </c>
      <c r="F185">
        <v>5.067E-2</v>
      </c>
      <c r="G185">
        <v>0</v>
      </c>
      <c r="H185">
        <v>2.8700000000000002E-3</v>
      </c>
      <c r="I185">
        <v>9.6750000000000003E-2</v>
      </c>
      <c r="J185">
        <v>6.4360000000000001E-2</v>
      </c>
      <c r="K185">
        <v>-3.1719999999999998E-2</v>
      </c>
      <c r="L185">
        <v>0.50488999999999995</v>
      </c>
      <c r="M185">
        <v>2.1919999999999999E-2</v>
      </c>
      <c r="N185">
        <v>5.8680000000000003E-2</v>
      </c>
      <c r="O185">
        <v>28.554220000000001</v>
      </c>
      <c r="P185">
        <v>0.84575999999999996</v>
      </c>
      <c r="Q185">
        <v>418.13959999999997</v>
      </c>
      <c r="R185">
        <v>323.07121000000001</v>
      </c>
      <c r="S185" t="s">
        <v>27</v>
      </c>
      <c r="T185" t="e">
        <f t="shared" si="2"/>
        <v>#NAME?</v>
      </c>
      <c r="U185">
        <v>3.9300000000000003E-3</v>
      </c>
      <c r="V185">
        <v>5.1799999999999997E-3</v>
      </c>
      <c r="W185">
        <v>4.45E-3</v>
      </c>
      <c r="X185">
        <v>4.0899999999999999E-3</v>
      </c>
      <c r="Y185">
        <v>4.0600000000000002E-3</v>
      </c>
      <c r="Z185">
        <v>4.0000000000000001E-3</v>
      </c>
      <c r="AA185">
        <v>0</v>
      </c>
    </row>
    <row r="186" spans="1:27" x14ac:dyDescent="0.25">
      <c r="A186">
        <v>185.96062000000001</v>
      </c>
      <c r="B186">
        <v>23.046500000000002</v>
      </c>
      <c r="C186">
        <v>22.437000000000001</v>
      </c>
      <c r="D186">
        <v>22.161020000000001</v>
      </c>
      <c r="E186">
        <v>23.127939999999999</v>
      </c>
      <c r="F186">
        <v>5.0009999999999999E-2</v>
      </c>
      <c r="G186">
        <v>0</v>
      </c>
      <c r="H186">
        <v>2.5699999999999998E-3</v>
      </c>
      <c r="I186">
        <v>9.7670000000000007E-2</v>
      </c>
      <c r="J186">
        <v>5.5730000000000002E-2</v>
      </c>
      <c r="K186">
        <v>-2.8549999999999999E-2</v>
      </c>
      <c r="L186">
        <v>0.50575999999999999</v>
      </c>
      <c r="M186">
        <v>1.899E-2</v>
      </c>
      <c r="N186">
        <v>5.774E-2</v>
      </c>
      <c r="O186">
        <v>28.82762</v>
      </c>
      <c r="P186">
        <v>0.75739000000000001</v>
      </c>
      <c r="Q186">
        <v>362.13341000000003</v>
      </c>
      <c r="R186">
        <v>318.84492</v>
      </c>
      <c r="S186" t="s">
        <v>27</v>
      </c>
      <c r="T186" t="e">
        <f t="shared" si="2"/>
        <v>#NAME?</v>
      </c>
      <c r="U186">
        <v>3.9399999999999999E-3</v>
      </c>
      <c r="V186">
        <v>5.1799999999999997E-3</v>
      </c>
      <c r="W186">
        <v>4.45E-3</v>
      </c>
      <c r="X186">
        <v>4.0699999999999998E-3</v>
      </c>
      <c r="Y186">
        <v>4.0499999999999998E-3</v>
      </c>
      <c r="Z186">
        <v>4.0000000000000001E-3</v>
      </c>
      <c r="AA186">
        <v>0</v>
      </c>
    </row>
    <row r="187" spans="1:27" x14ac:dyDescent="0.25">
      <c r="A187">
        <v>186.96030999999999</v>
      </c>
      <c r="B187">
        <v>23.047249999999998</v>
      </c>
      <c r="C187">
        <v>22.436769999999999</v>
      </c>
      <c r="D187">
        <v>22.160609999999998</v>
      </c>
      <c r="E187">
        <v>23.127849999999999</v>
      </c>
      <c r="F187">
        <v>5.0840000000000003E-2</v>
      </c>
      <c r="G187">
        <v>0</v>
      </c>
      <c r="H187">
        <v>3.0599999999999998E-3</v>
      </c>
      <c r="I187">
        <v>9.7809999999999994E-2</v>
      </c>
      <c r="J187">
        <v>5.4149999999999997E-2</v>
      </c>
      <c r="K187">
        <v>-3.5400000000000001E-2</v>
      </c>
      <c r="L187">
        <v>0.50353000000000003</v>
      </c>
      <c r="M187">
        <v>1.8259999999999998E-2</v>
      </c>
      <c r="N187">
        <v>5.8729999999999997E-2</v>
      </c>
      <c r="O187">
        <v>28.867349999999998</v>
      </c>
      <c r="P187">
        <v>0.90247999999999995</v>
      </c>
      <c r="Q187">
        <v>351.86473999999998</v>
      </c>
      <c r="R187">
        <v>324.12061</v>
      </c>
      <c r="S187" t="s">
        <v>27</v>
      </c>
      <c r="T187" t="e">
        <f t="shared" si="2"/>
        <v>#NAME?</v>
      </c>
      <c r="U187">
        <v>3.9199999999999999E-3</v>
      </c>
      <c r="V187">
        <v>5.1799999999999997E-3</v>
      </c>
      <c r="W187">
        <v>4.45E-3</v>
      </c>
      <c r="X187">
        <v>4.0699999999999998E-3</v>
      </c>
      <c r="Y187">
        <v>4.0600000000000002E-3</v>
      </c>
      <c r="Z187">
        <v>4.0000000000000001E-3</v>
      </c>
      <c r="AA187">
        <v>0</v>
      </c>
    </row>
    <row r="188" spans="1:27" x14ac:dyDescent="0.25">
      <c r="A188">
        <v>187.96136000000001</v>
      </c>
      <c r="B188">
        <v>23.048179999999999</v>
      </c>
      <c r="C188">
        <v>22.437809999999999</v>
      </c>
      <c r="D188">
        <v>22.160820000000001</v>
      </c>
      <c r="E188">
        <v>23.128139999999998</v>
      </c>
      <c r="F188">
        <v>5.0319999999999997E-2</v>
      </c>
      <c r="G188">
        <v>0</v>
      </c>
      <c r="H188">
        <v>3.0500000000000002E-3</v>
      </c>
      <c r="I188">
        <v>9.6780000000000005E-2</v>
      </c>
      <c r="J188">
        <v>5.0410000000000003E-2</v>
      </c>
      <c r="K188">
        <v>-3.6299999999999999E-2</v>
      </c>
      <c r="L188">
        <v>0.50363999999999998</v>
      </c>
      <c r="M188">
        <v>1.686E-2</v>
      </c>
      <c r="N188">
        <v>5.8299999999999998E-2</v>
      </c>
      <c r="O188">
        <v>28.562539999999998</v>
      </c>
      <c r="P188">
        <v>0.90007999999999999</v>
      </c>
      <c r="Q188">
        <v>327.56330000000003</v>
      </c>
      <c r="R188">
        <v>320.79818</v>
      </c>
      <c r="S188" t="s">
        <v>27</v>
      </c>
      <c r="T188" t="e">
        <f t="shared" si="2"/>
        <v>#NAME?</v>
      </c>
      <c r="U188">
        <v>3.9199999999999999E-3</v>
      </c>
      <c r="V188">
        <v>5.1799999999999997E-3</v>
      </c>
      <c r="W188">
        <v>4.45E-3</v>
      </c>
      <c r="X188">
        <v>4.0699999999999998E-3</v>
      </c>
      <c r="Y188">
        <v>4.0600000000000002E-3</v>
      </c>
      <c r="Z188">
        <v>4.0000000000000001E-3</v>
      </c>
      <c r="AA188">
        <v>0</v>
      </c>
    </row>
    <row r="189" spans="1:27" x14ac:dyDescent="0.25">
      <c r="A189">
        <v>188.96152000000001</v>
      </c>
      <c r="B189">
        <v>23.04693</v>
      </c>
      <c r="C189">
        <v>22.43797</v>
      </c>
      <c r="D189">
        <v>22.161100000000001</v>
      </c>
      <c r="E189">
        <v>23.128779999999999</v>
      </c>
      <c r="F189">
        <v>5.0139999999999997E-2</v>
      </c>
      <c r="G189">
        <v>0</v>
      </c>
      <c r="H189">
        <v>2.8999999999999998E-3</v>
      </c>
      <c r="I189">
        <v>9.7199999999999995E-2</v>
      </c>
      <c r="J189">
        <v>5.1619999999999999E-2</v>
      </c>
      <c r="K189">
        <v>-2.9870000000000001E-2</v>
      </c>
      <c r="L189">
        <v>0.50449999999999995</v>
      </c>
      <c r="M189">
        <v>1.7670000000000002E-2</v>
      </c>
      <c r="N189">
        <v>5.8069999999999997E-2</v>
      </c>
      <c r="O189">
        <v>28.68637</v>
      </c>
      <c r="P189">
        <v>0.85658000000000001</v>
      </c>
      <c r="Q189">
        <v>335.40859999999998</v>
      </c>
      <c r="R189">
        <v>319.64420000000001</v>
      </c>
      <c r="S189" t="s">
        <v>27</v>
      </c>
      <c r="T189" t="e">
        <f t="shared" si="2"/>
        <v>#NAME?</v>
      </c>
      <c r="U189">
        <v>3.9300000000000003E-3</v>
      </c>
      <c r="V189">
        <v>5.1799999999999997E-3</v>
      </c>
      <c r="W189">
        <v>4.45E-3</v>
      </c>
      <c r="X189">
        <v>4.0699999999999998E-3</v>
      </c>
      <c r="Y189">
        <v>4.0600000000000002E-3</v>
      </c>
      <c r="Z189">
        <v>4.0000000000000001E-3</v>
      </c>
      <c r="AA189">
        <v>0</v>
      </c>
    </row>
    <row r="190" spans="1:27" x14ac:dyDescent="0.25">
      <c r="A190">
        <v>189.96279999999999</v>
      </c>
      <c r="B190">
        <v>23.047219999999999</v>
      </c>
      <c r="C190">
        <v>22.43683</v>
      </c>
      <c r="D190">
        <v>22.160979999999999</v>
      </c>
      <c r="E190">
        <v>23.12932</v>
      </c>
      <c r="F190">
        <v>5.0169999999999999E-2</v>
      </c>
      <c r="G190">
        <v>0</v>
      </c>
      <c r="H190">
        <v>3.1199999999999999E-3</v>
      </c>
      <c r="I190">
        <v>9.5920000000000005E-2</v>
      </c>
      <c r="J190">
        <v>6.59E-2</v>
      </c>
      <c r="K190">
        <v>-3.134E-2</v>
      </c>
      <c r="L190">
        <v>0.50431999999999999</v>
      </c>
      <c r="M190">
        <v>2.2630000000000001E-2</v>
      </c>
      <c r="N190">
        <v>5.7889999999999997E-2</v>
      </c>
      <c r="O190">
        <v>28.309819999999998</v>
      </c>
      <c r="P190">
        <v>0.92064000000000001</v>
      </c>
      <c r="Q190">
        <v>428.20544999999998</v>
      </c>
      <c r="R190">
        <v>319.87029000000001</v>
      </c>
      <c r="S190" t="s">
        <v>27</v>
      </c>
      <c r="T190" t="e">
        <f t="shared" si="2"/>
        <v>#NAME?</v>
      </c>
      <c r="U190">
        <v>3.9300000000000003E-3</v>
      </c>
      <c r="V190">
        <v>5.1799999999999997E-3</v>
      </c>
      <c r="W190">
        <v>4.45E-3</v>
      </c>
      <c r="X190">
        <v>4.0899999999999999E-3</v>
      </c>
      <c r="Y190">
        <v>4.0600000000000002E-3</v>
      </c>
      <c r="Z190">
        <v>4.0000000000000001E-3</v>
      </c>
      <c r="AA190">
        <v>0</v>
      </c>
    </row>
    <row r="191" spans="1:27" x14ac:dyDescent="0.25">
      <c r="A191">
        <v>190.96374</v>
      </c>
      <c r="B191">
        <v>23.046479999999999</v>
      </c>
      <c r="C191">
        <v>22.437290000000001</v>
      </c>
      <c r="D191">
        <v>22.16093</v>
      </c>
      <c r="E191">
        <v>23.129059999999999</v>
      </c>
      <c r="F191">
        <v>5.0009999999999999E-2</v>
      </c>
      <c r="G191">
        <v>0</v>
      </c>
      <c r="H191">
        <v>2.82E-3</v>
      </c>
      <c r="I191">
        <v>9.6560000000000007E-2</v>
      </c>
      <c r="J191">
        <v>5.8450000000000002E-2</v>
      </c>
      <c r="K191">
        <v>-3.2199999999999999E-2</v>
      </c>
      <c r="L191">
        <v>0.50621000000000005</v>
      </c>
      <c r="M191">
        <v>2.019E-2</v>
      </c>
      <c r="N191">
        <v>5.7820000000000003E-2</v>
      </c>
      <c r="O191">
        <v>28.498719999999999</v>
      </c>
      <c r="P191">
        <v>0.83255000000000001</v>
      </c>
      <c r="Q191">
        <v>379.81026000000003</v>
      </c>
      <c r="R191">
        <v>318.84602999999998</v>
      </c>
      <c r="S191" t="s">
        <v>27</v>
      </c>
      <c r="T191" t="e">
        <f t="shared" si="2"/>
        <v>#NAME?</v>
      </c>
      <c r="U191">
        <v>3.9300000000000003E-3</v>
      </c>
      <c r="V191">
        <v>5.1799999999999997E-3</v>
      </c>
      <c r="W191">
        <v>4.45E-3</v>
      </c>
      <c r="X191">
        <v>4.0800000000000003E-3</v>
      </c>
      <c r="Y191">
        <v>4.0600000000000002E-3</v>
      </c>
      <c r="Z191">
        <v>4.0000000000000001E-3</v>
      </c>
      <c r="AA191">
        <v>0</v>
      </c>
    </row>
    <row r="192" spans="1:27" x14ac:dyDescent="0.25">
      <c r="A192">
        <v>191.96417</v>
      </c>
      <c r="B192">
        <v>23.046700000000001</v>
      </c>
      <c r="C192">
        <v>22.43777</v>
      </c>
      <c r="D192">
        <v>22.161079999999998</v>
      </c>
      <c r="E192">
        <v>23.128329999999998</v>
      </c>
      <c r="F192">
        <v>5.04E-2</v>
      </c>
      <c r="G192">
        <v>0</v>
      </c>
      <c r="H192">
        <v>2.9299999999999999E-3</v>
      </c>
      <c r="I192">
        <v>9.5189999999999997E-2</v>
      </c>
      <c r="J192">
        <v>5.7410000000000003E-2</v>
      </c>
      <c r="K192">
        <v>-2.963E-2</v>
      </c>
      <c r="L192">
        <v>0.50551000000000001</v>
      </c>
      <c r="M192">
        <v>1.9599999999999999E-2</v>
      </c>
      <c r="N192">
        <v>5.8340000000000003E-2</v>
      </c>
      <c r="O192">
        <v>28.09563</v>
      </c>
      <c r="P192">
        <v>0.86450000000000005</v>
      </c>
      <c r="Q192">
        <v>372.99815000000001</v>
      </c>
      <c r="R192">
        <v>321.33557999999999</v>
      </c>
      <c r="S192" t="s">
        <v>27</v>
      </c>
      <c r="T192" t="e">
        <f t="shared" si="2"/>
        <v>#NAME?</v>
      </c>
      <c r="U192">
        <v>3.9300000000000003E-3</v>
      </c>
      <c r="V192">
        <v>5.1799999999999997E-3</v>
      </c>
      <c r="W192">
        <v>4.4400000000000004E-3</v>
      </c>
      <c r="X192">
        <v>4.0800000000000003E-3</v>
      </c>
      <c r="Y192">
        <v>4.0600000000000002E-3</v>
      </c>
      <c r="Z192">
        <v>4.0000000000000001E-3</v>
      </c>
      <c r="AA192">
        <v>0</v>
      </c>
    </row>
    <row r="193" spans="1:27" x14ac:dyDescent="0.25">
      <c r="A193">
        <v>192.96466000000001</v>
      </c>
      <c r="B193">
        <v>23.04684</v>
      </c>
      <c r="C193">
        <v>22.438369999999999</v>
      </c>
      <c r="D193">
        <v>22.161729999999999</v>
      </c>
      <c r="E193">
        <v>23.128740000000001</v>
      </c>
      <c r="F193">
        <v>4.9739999999999999E-2</v>
      </c>
      <c r="G193">
        <v>0</v>
      </c>
      <c r="H193">
        <v>3.2399999999999998E-3</v>
      </c>
      <c r="I193">
        <v>9.6530000000000005E-2</v>
      </c>
      <c r="J193">
        <v>6.157E-2</v>
      </c>
      <c r="K193">
        <v>-2.9319999999999999E-2</v>
      </c>
      <c r="L193">
        <v>0.50546000000000002</v>
      </c>
      <c r="M193">
        <v>2.1090000000000001E-2</v>
      </c>
      <c r="N193">
        <v>5.756E-2</v>
      </c>
      <c r="O193">
        <v>28.488980000000002</v>
      </c>
      <c r="P193">
        <v>0.95518999999999998</v>
      </c>
      <c r="Q193">
        <v>400.03721999999999</v>
      </c>
      <c r="R193">
        <v>317.11930999999998</v>
      </c>
      <c r="S193" t="s">
        <v>27</v>
      </c>
      <c r="T193" t="e">
        <f t="shared" si="2"/>
        <v>#NAME?</v>
      </c>
      <c r="U193">
        <v>3.9300000000000003E-3</v>
      </c>
      <c r="V193">
        <v>5.1799999999999997E-3</v>
      </c>
      <c r="W193">
        <v>4.45E-3</v>
      </c>
      <c r="X193">
        <v>4.0800000000000003E-3</v>
      </c>
      <c r="Y193">
        <v>4.0600000000000002E-3</v>
      </c>
      <c r="Z193">
        <v>4.0000000000000001E-3</v>
      </c>
      <c r="AA193">
        <v>0</v>
      </c>
    </row>
    <row r="194" spans="1:27" x14ac:dyDescent="0.25">
      <c r="A194">
        <v>193.96612999999999</v>
      </c>
      <c r="B194">
        <v>23.046099999999999</v>
      </c>
      <c r="C194">
        <v>22.437989999999999</v>
      </c>
      <c r="D194">
        <v>22.161149999999999</v>
      </c>
      <c r="E194">
        <v>23.127939999999999</v>
      </c>
      <c r="F194">
        <v>4.9689999999999998E-2</v>
      </c>
      <c r="G194">
        <v>0</v>
      </c>
      <c r="H194">
        <v>2.99E-3</v>
      </c>
      <c r="I194">
        <v>9.647E-2</v>
      </c>
      <c r="J194">
        <v>5.9830000000000001E-2</v>
      </c>
      <c r="K194">
        <v>-2.7629999999999998E-2</v>
      </c>
      <c r="L194">
        <v>0.50568999999999997</v>
      </c>
      <c r="M194">
        <v>2.0480000000000002E-2</v>
      </c>
      <c r="N194">
        <v>5.7540000000000001E-2</v>
      </c>
      <c r="O194">
        <v>28.471270000000001</v>
      </c>
      <c r="P194">
        <v>0.88317000000000001</v>
      </c>
      <c r="Q194">
        <v>388.73543999999998</v>
      </c>
      <c r="R194">
        <v>316.79905000000002</v>
      </c>
      <c r="S194" t="s">
        <v>27</v>
      </c>
      <c r="T194" t="e">
        <f t="shared" si="2"/>
        <v>#NAME?</v>
      </c>
      <c r="U194">
        <v>3.9399999999999999E-3</v>
      </c>
      <c r="V194">
        <v>5.1799999999999997E-3</v>
      </c>
      <c r="W194">
        <v>4.45E-3</v>
      </c>
      <c r="X194">
        <v>4.0800000000000003E-3</v>
      </c>
      <c r="Y194">
        <v>4.0600000000000002E-3</v>
      </c>
      <c r="Z194">
        <v>4.0000000000000001E-3</v>
      </c>
      <c r="AA194">
        <v>0</v>
      </c>
    </row>
    <row r="195" spans="1:27" x14ac:dyDescent="0.25">
      <c r="A195">
        <v>194.96562</v>
      </c>
      <c r="B195">
        <v>23.0474</v>
      </c>
      <c r="C195">
        <v>22.437919999999998</v>
      </c>
      <c r="D195">
        <v>22.161169999999998</v>
      </c>
      <c r="E195">
        <v>23.128530000000001</v>
      </c>
      <c r="F195">
        <v>5.049E-2</v>
      </c>
      <c r="G195">
        <v>0</v>
      </c>
      <c r="H195">
        <v>3.13E-3</v>
      </c>
      <c r="I195">
        <v>9.6439999999999998E-2</v>
      </c>
      <c r="J195">
        <v>6.114E-2</v>
      </c>
      <c r="K195">
        <v>-2.8340000000000001E-2</v>
      </c>
      <c r="L195">
        <v>0.50604000000000005</v>
      </c>
      <c r="M195">
        <v>2.0750000000000001E-2</v>
      </c>
      <c r="N195">
        <v>5.8459999999999998E-2</v>
      </c>
      <c r="O195">
        <v>28.463650000000001</v>
      </c>
      <c r="P195">
        <v>0.92313999999999996</v>
      </c>
      <c r="Q195">
        <v>397.27733999999998</v>
      </c>
      <c r="R195">
        <v>321.92975999999999</v>
      </c>
      <c r="S195" t="s">
        <v>27</v>
      </c>
      <c r="T195" t="e">
        <f t="shared" ref="T195:T258" si="3">-Inf</f>
        <v>#NAME?</v>
      </c>
      <c r="U195">
        <v>3.9399999999999999E-3</v>
      </c>
      <c r="V195">
        <v>5.1799999999999997E-3</v>
      </c>
      <c r="W195">
        <v>4.45E-3</v>
      </c>
      <c r="X195">
        <v>4.0800000000000003E-3</v>
      </c>
      <c r="Y195">
        <v>4.0600000000000002E-3</v>
      </c>
      <c r="Z195">
        <v>4.0000000000000001E-3</v>
      </c>
      <c r="AA195">
        <v>0</v>
      </c>
    </row>
    <row r="196" spans="1:27" x14ac:dyDescent="0.25">
      <c r="A196">
        <v>195.96681000000001</v>
      </c>
      <c r="B196">
        <v>23.047249999999998</v>
      </c>
      <c r="C196">
        <v>22.437740000000002</v>
      </c>
      <c r="D196">
        <v>22.16114</v>
      </c>
      <c r="E196">
        <v>23.127939999999999</v>
      </c>
      <c r="F196">
        <v>5.058E-2</v>
      </c>
      <c r="G196">
        <v>0</v>
      </c>
      <c r="H196">
        <v>3.0599999999999998E-3</v>
      </c>
      <c r="I196">
        <v>9.6560000000000007E-2</v>
      </c>
      <c r="J196">
        <v>5.9580000000000001E-2</v>
      </c>
      <c r="K196">
        <v>-3.1780000000000003E-2</v>
      </c>
      <c r="L196">
        <v>0.50490000000000002</v>
      </c>
      <c r="M196">
        <v>2.0109999999999999E-2</v>
      </c>
      <c r="N196">
        <v>5.8520000000000003E-2</v>
      </c>
      <c r="O196">
        <v>28.49897</v>
      </c>
      <c r="P196">
        <v>0.90288999999999997</v>
      </c>
      <c r="Q196">
        <v>387.15336000000002</v>
      </c>
      <c r="R196">
        <v>322.45764000000003</v>
      </c>
      <c r="S196" t="s">
        <v>27</v>
      </c>
      <c r="T196" t="e">
        <f t="shared" si="3"/>
        <v>#NAME?</v>
      </c>
      <c r="U196">
        <v>3.9300000000000003E-3</v>
      </c>
      <c r="V196">
        <v>5.1799999999999997E-3</v>
      </c>
      <c r="W196">
        <v>4.45E-3</v>
      </c>
      <c r="X196">
        <v>4.0800000000000003E-3</v>
      </c>
      <c r="Y196">
        <v>4.0600000000000002E-3</v>
      </c>
      <c r="Z196">
        <v>4.0000000000000001E-3</v>
      </c>
      <c r="AA196">
        <v>0</v>
      </c>
    </row>
    <row r="197" spans="1:27" x14ac:dyDescent="0.25">
      <c r="A197">
        <v>196.96844999999999</v>
      </c>
      <c r="B197">
        <v>23.0472</v>
      </c>
      <c r="C197">
        <v>22.437339999999999</v>
      </c>
      <c r="D197">
        <v>22.161560000000001</v>
      </c>
      <c r="E197">
        <v>23.127759999999999</v>
      </c>
      <c r="F197">
        <v>5.0509999999999999E-2</v>
      </c>
      <c r="G197">
        <v>0</v>
      </c>
      <c r="H197">
        <v>2.98E-3</v>
      </c>
      <c r="I197">
        <v>9.554E-2</v>
      </c>
      <c r="J197">
        <v>6.2370000000000002E-2</v>
      </c>
      <c r="K197">
        <v>-3.5520000000000003E-2</v>
      </c>
      <c r="L197">
        <v>0.50346000000000002</v>
      </c>
      <c r="M197">
        <v>2.102E-2</v>
      </c>
      <c r="N197">
        <v>5.8270000000000002E-2</v>
      </c>
      <c r="O197">
        <v>28.198250000000002</v>
      </c>
      <c r="P197">
        <v>0.87836000000000003</v>
      </c>
      <c r="Q197">
        <v>405.25873999999999</v>
      </c>
      <c r="R197">
        <v>322.02825999999999</v>
      </c>
      <c r="S197" t="s">
        <v>27</v>
      </c>
      <c r="T197" t="e">
        <f t="shared" si="3"/>
        <v>#NAME?</v>
      </c>
      <c r="U197">
        <v>3.9199999999999999E-3</v>
      </c>
      <c r="V197">
        <v>5.1799999999999997E-3</v>
      </c>
      <c r="W197">
        <v>4.4400000000000004E-3</v>
      </c>
      <c r="X197">
        <v>4.0800000000000003E-3</v>
      </c>
      <c r="Y197">
        <v>4.0600000000000002E-3</v>
      </c>
      <c r="Z197">
        <v>4.0000000000000001E-3</v>
      </c>
      <c r="AA197">
        <v>0</v>
      </c>
    </row>
    <row r="198" spans="1:27" x14ac:dyDescent="0.25">
      <c r="A198">
        <v>197.97015999999999</v>
      </c>
      <c r="B198">
        <v>23.04693</v>
      </c>
      <c r="C198">
        <v>22.437190000000001</v>
      </c>
      <c r="D198">
        <v>22.161359999999998</v>
      </c>
      <c r="E198">
        <v>23.127420000000001</v>
      </c>
      <c r="F198">
        <v>4.9520000000000002E-2</v>
      </c>
      <c r="G198">
        <v>0</v>
      </c>
      <c r="H198">
        <v>3.1900000000000001E-3</v>
      </c>
      <c r="I198">
        <v>9.7409999999999997E-2</v>
      </c>
      <c r="J198">
        <v>5.9959999999999999E-2</v>
      </c>
      <c r="K198">
        <v>-3.124E-2</v>
      </c>
      <c r="L198">
        <v>0.50549999999999995</v>
      </c>
      <c r="M198">
        <v>2.019E-2</v>
      </c>
      <c r="N198">
        <v>5.7140000000000003E-2</v>
      </c>
      <c r="O198">
        <v>28.749089999999999</v>
      </c>
      <c r="P198">
        <v>0.94113999999999998</v>
      </c>
      <c r="Q198">
        <v>389.59627</v>
      </c>
      <c r="R198">
        <v>315.71613000000002</v>
      </c>
      <c r="S198" t="s">
        <v>27</v>
      </c>
      <c r="T198" t="e">
        <f t="shared" si="3"/>
        <v>#NAME?</v>
      </c>
      <c r="U198">
        <v>3.9300000000000003E-3</v>
      </c>
      <c r="V198">
        <v>5.1799999999999997E-3</v>
      </c>
      <c r="W198">
        <v>4.45E-3</v>
      </c>
      <c r="X198">
        <v>4.0800000000000003E-3</v>
      </c>
      <c r="Y198">
        <v>4.0600000000000002E-3</v>
      </c>
      <c r="Z198">
        <v>4.0000000000000001E-3</v>
      </c>
      <c r="AA198">
        <v>0</v>
      </c>
    </row>
    <row r="199" spans="1:27" x14ac:dyDescent="0.25">
      <c r="A199">
        <v>198.97056000000001</v>
      </c>
      <c r="B199">
        <v>23.047999999999998</v>
      </c>
      <c r="C199">
        <v>22.438289999999999</v>
      </c>
      <c r="D199">
        <v>22.16179</v>
      </c>
      <c r="E199">
        <v>23.12847</v>
      </c>
      <c r="F199">
        <v>5.1400000000000001E-2</v>
      </c>
      <c r="G199">
        <v>0</v>
      </c>
      <c r="H199">
        <v>2.1099999999999999E-3</v>
      </c>
      <c r="I199">
        <v>9.5479999999999995E-2</v>
      </c>
      <c r="J199">
        <v>6.4909999999999995E-2</v>
      </c>
      <c r="K199">
        <v>-2.9579999999999999E-2</v>
      </c>
      <c r="L199">
        <v>0.50685999999999998</v>
      </c>
      <c r="M199">
        <v>2.1850000000000001E-2</v>
      </c>
      <c r="N199">
        <v>5.9450000000000003E-2</v>
      </c>
      <c r="O199">
        <v>28.180140000000002</v>
      </c>
      <c r="P199">
        <v>0.62380999999999998</v>
      </c>
      <c r="Q199">
        <v>421.77861999999999</v>
      </c>
      <c r="R199">
        <v>327.71908999999999</v>
      </c>
      <c r="S199" t="s">
        <v>27</v>
      </c>
      <c r="T199" t="e">
        <f t="shared" si="3"/>
        <v>#NAME?</v>
      </c>
      <c r="U199">
        <v>3.9300000000000003E-3</v>
      </c>
      <c r="V199">
        <v>5.1799999999999997E-3</v>
      </c>
      <c r="W199">
        <v>4.4400000000000004E-3</v>
      </c>
      <c r="X199">
        <v>4.0899999999999999E-3</v>
      </c>
      <c r="Y199">
        <v>4.0400000000000002E-3</v>
      </c>
      <c r="Z199">
        <v>4.0000000000000001E-3</v>
      </c>
      <c r="AA199">
        <v>0</v>
      </c>
    </row>
    <row r="200" spans="1:27" x14ac:dyDescent="0.25">
      <c r="A200">
        <v>199.97157000000001</v>
      </c>
      <c r="B200">
        <v>23.048169999999999</v>
      </c>
      <c r="C200">
        <v>22.438199999999998</v>
      </c>
      <c r="D200">
        <v>22.161460000000002</v>
      </c>
      <c r="E200">
        <v>23.128769999999999</v>
      </c>
      <c r="F200">
        <v>5.1029999999999999E-2</v>
      </c>
      <c r="G200">
        <v>0</v>
      </c>
      <c r="H200">
        <v>2.5899999999999999E-3</v>
      </c>
      <c r="I200">
        <v>9.7519999999999996E-2</v>
      </c>
      <c r="J200">
        <v>5.1060000000000001E-2</v>
      </c>
      <c r="K200">
        <v>-3.397E-2</v>
      </c>
      <c r="L200">
        <v>0.50566</v>
      </c>
      <c r="M200">
        <v>1.7219999999999999E-2</v>
      </c>
      <c r="N200">
        <v>5.9069999999999998E-2</v>
      </c>
      <c r="O200">
        <v>28.781210000000002</v>
      </c>
      <c r="P200">
        <v>0.76536999999999999</v>
      </c>
      <c r="Q200">
        <v>331.76308</v>
      </c>
      <c r="R200">
        <v>325.32342999999997</v>
      </c>
      <c r="S200" t="s">
        <v>27</v>
      </c>
      <c r="T200" t="e">
        <f t="shared" si="3"/>
        <v>#NAME?</v>
      </c>
      <c r="U200">
        <v>3.9199999999999999E-3</v>
      </c>
      <c r="V200">
        <v>5.1799999999999997E-3</v>
      </c>
      <c r="W200">
        <v>4.45E-3</v>
      </c>
      <c r="X200">
        <v>4.0699999999999998E-3</v>
      </c>
      <c r="Y200">
        <v>4.0499999999999998E-3</v>
      </c>
      <c r="Z200">
        <v>4.0000000000000001E-3</v>
      </c>
      <c r="AA200">
        <v>0</v>
      </c>
    </row>
    <row r="201" spans="1:27" x14ac:dyDescent="0.25">
      <c r="A201">
        <v>200.97436999999999</v>
      </c>
      <c r="B201">
        <v>23.048120000000001</v>
      </c>
      <c r="C201">
        <v>22.43843</v>
      </c>
      <c r="D201">
        <v>22.160900000000002</v>
      </c>
      <c r="E201">
        <v>23.128329999999998</v>
      </c>
      <c r="F201">
        <v>4.956E-2</v>
      </c>
      <c r="G201">
        <v>0</v>
      </c>
      <c r="H201">
        <v>2.82E-3</v>
      </c>
      <c r="I201">
        <v>9.7350000000000006E-2</v>
      </c>
      <c r="J201">
        <v>6.164E-2</v>
      </c>
      <c r="K201">
        <v>-2.9739999999999999E-2</v>
      </c>
      <c r="L201">
        <v>0.50834000000000001</v>
      </c>
      <c r="M201">
        <v>2.068E-2</v>
      </c>
      <c r="N201">
        <v>5.7529999999999998E-2</v>
      </c>
      <c r="O201">
        <v>28.730530000000002</v>
      </c>
      <c r="P201">
        <v>0.83123999999999998</v>
      </c>
      <c r="Q201">
        <v>400.53663999999998</v>
      </c>
      <c r="R201">
        <v>315.95139999999998</v>
      </c>
      <c r="S201" t="s">
        <v>27</v>
      </c>
      <c r="T201" t="e">
        <f t="shared" si="3"/>
        <v>#NAME?</v>
      </c>
      <c r="U201">
        <v>3.9300000000000003E-3</v>
      </c>
      <c r="V201">
        <v>5.1900000000000002E-3</v>
      </c>
      <c r="W201">
        <v>4.45E-3</v>
      </c>
      <c r="X201">
        <v>4.0800000000000003E-3</v>
      </c>
      <c r="Y201">
        <v>4.0600000000000002E-3</v>
      </c>
      <c r="Z201">
        <v>4.0000000000000001E-3</v>
      </c>
      <c r="AA201">
        <v>0</v>
      </c>
    </row>
    <row r="202" spans="1:27" x14ac:dyDescent="0.25">
      <c r="A202">
        <v>201.97535999999999</v>
      </c>
      <c r="B202">
        <v>23.04823</v>
      </c>
      <c r="C202">
        <v>22.438980000000001</v>
      </c>
      <c r="D202">
        <v>22.1615</v>
      </c>
      <c r="E202">
        <v>23.127849999999999</v>
      </c>
      <c r="F202">
        <v>5.1189999999999999E-2</v>
      </c>
      <c r="G202">
        <v>0</v>
      </c>
      <c r="H202">
        <v>3.2200000000000002E-3</v>
      </c>
      <c r="I202">
        <v>9.5430000000000001E-2</v>
      </c>
      <c r="J202">
        <v>6.4500000000000002E-2</v>
      </c>
      <c r="K202">
        <v>-3.3649999999999999E-2</v>
      </c>
      <c r="L202">
        <v>0.50353000000000003</v>
      </c>
      <c r="M202">
        <v>2.1479999999999999E-2</v>
      </c>
      <c r="N202">
        <v>5.9420000000000001E-2</v>
      </c>
      <c r="O202">
        <v>28.16488</v>
      </c>
      <c r="P202">
        <v>0.95048999999999995</v>
      </c>
      <c r="Q202">
        <v>419.09267</v>
      </c>
      <c r="R202">
        <v>326.35926000000001</v>
      </c>
      <c r="S202" t="s">
        <v>27</v>
      </c>
      <c r="T202" t="e">
        <f t="shared" si="3"/>
        <v>#NAME?</v>
      </c>
      <c r="U202">
        <v>3.9199999999999999E-3</v>
      </c>
      <c r="V202">
        <v>5.1799999999999997E-3</v>
      </c>
      <c r="W202">
        <v>4.4400000000000004E-3</v>
      </c>
      <c r="X202">
        <v>4.0899999999999999E-3</v>
      </c>
      <c r="Y202">
        <v>4.0600000000000002E-3</v>
      </c>
      <c r="Z202">
        <v>4.0000000000000001E-3</v>
      </c>
      <c r="AA202">
        <v>0</v>
      </c>
    </row>
    <row r="203" spans="1:27" x14ac:dyDescent="0.25">
      <c r="A203">
        <v>202.97585000000001</v>
      </c>
      <c r="B203">
        <v>23.047509999999999</v>
      </c>
      <c r="C203">
        <v>22.437860000000001</v>
      </c>
      <c r="D203">
        <v>22.160920000000001</v>
      </c>
      <c r="E203">
        <v>23.129069999999999</v>
      </c>
      <c r="F203">
        <v>5.0810000000000001E-2</v>
      </c>
      <c r="G203">
        <v>0</v>
      </c>
      <c r="H203">
        <v>2.6199999999999999E-3</v>
      </c>
      <c r="I203">
        <v>9.6939999999999998E-2</v>
      </c>
      <c r="J203">
        <v>4.8090000000000001E-2</v>
      </c>
      <c r="K203">
        <v>-3.2129999999999999E-2</v>
      </c>
      <c r="L203">
        <v>0.50246999999999997</v>
      </c>
      <c r="M203">
        <v>1.6410000000000001E-2</v>
      </c>
      <c r="N203">
        <v>5.8869999999999999E-2</v>
      </c>
      <c r="O203">
        <v>28.610340000000001</v>
      </c>
      <c r="P203">
        <v>0.77266999999999997</v>
      </c>
      <c r="Q203">
        <v>312.45148999999998</v>
      </c>
      <c r="R203">
        <v>323.95796999999999</v>
      </c>
      <c r="S203" t="s">
        <v>27</v>
      </c>
      <c r="T203" t="e">
        <f t="shared" si="3"/>
        <v>#NAME?</v>
      </c>
      <c r="U203">
        <v>3.9300000000000003E-3</v>
      </c>
      <c r="V203">
        <v>5.1700000000000001E-3</v>
      </c>
      <c r="W203">
        <v>4.45E-3</v>
      </c>
      <c r="X203">
        <v>4.0600000000000002E-3</v>
      </c>
      <c r="Y203">
        <v>4.0499999999999998E-3</v>
      </c>
      <c r="Z203">
        <v>4.0000000000000001E-3</v>
      </c>
      <c r="AA203">
        <v>0</v>
      </c>
    </row>
    <row r="204" spans="1:27" x14ac:dyDescent="0.25">
      <c r="A204">
        <v>203.97665000000001</v>
      </c>
      <c r="B204">
        <v>23.048020000000001</v>
      </c>
      <c r="C204">
        <v>22.437349999999999</v>
      </c>
      <c r="D204">
        <v>22.16038</v>
      </c>
      <c r="E204">
        <v>23.129000000000001</v>
      </c>
      <c r="F204">
        <v>5.0470000000000001E-2</v>
      </c>
      <c r="G204">
        <v>0</v>
      </c>
      <c r="H204">
        <v>2.9099999999999998E-3</v>
      </c>
      <c r="I204">
        <v>9.7000000000000003E-2</v>
      </c>
      <c r="J204">
        <v>6.6210000000000005E-2</v>
      </c>
      <c r="K204">
        <v>-2.879E-2</v>
      </c>
      <c r="L204">
        <v>0.50744999999999996</v>
      </c>
      <c r="M204">
        <v>2.2429999999999999E-2</v>
      </c>
      <c r="N204">
        <v>5.8479999999999997E-2</v>
      </c>
      <c r="O204">
        <v>28.62913</v>
      </c>
      <c r="P204">
        <v>0.85826999999999998</v>
      </c>
      <c r="Q204">
        <v>430.18466000000001</v>
      </c>
      <c r="R204">
        <v>321.79989999999998</v>
      </c>
      <c r="S204" t="s">
        <v>27</v>
      </c>
      <c r="T204" t="e">
        <f t="shared" si="3"/>
        <v>#NAME?</v>
      </c>
      <c r="U204">
        <v>3.9399999999999999E-3</v>
      </c>
      <c r="V204">
        <v>5.1900000000000002E-3</v>
      </c>
      <c r="W204">
        <v>4.45E-3</v>
      </c>
      <c r="X204">
        <v>4.0899999999999999E-3</v>
      </c>
      <c r="Y204">
        <v>4.0600000000000002E-3</v>
      </c>
      <c r="Z204">
        <v>4.0000000000000001E-3</v>
      </c>
      <c r="AA204">
        <v>0</v>
      </c>
    </row>
    <row r="205" spans="1:27" x14ac:dyDescent="0.25">
      <c r="A205">
        <v>204.97716</v>
      </c>
      <c r="B205">
        <v>23.047550000000001</v>
      </c>
      <c r="C205">
        <v>22.437609999999999</v>
      </c>
      <c r="D205">
        <v>22.160920000000001</v>
      </c>
      <c r="E205">
        <v>23.12895</v>
      </c>
      <c r="F205">
        <v>4.9709999999999997E-2</v>
      </c>
      <c r="G205">
        <v>0</v>
      </c>
      <c r="H205">
        <v>2.9199999999999999E-3</v>
      </c>
      <c r="I205">
        <v>9.7989999999999994E-2</v>
      </c>
      <c r="J205">
        <v>7.1340000000000001E-2</v>
      </c>
      <c r="K205">
        <v>-3.0890000000000001E-2</v>
      </c>
      <c r="L205">
        <v>0.50499000000000005</v>
      </c>
      <c r="M205">
        <v>2.4289999999999999E-2</v>
      </c>
      <c r="N205">
        <v>5.7540000000000001E-2</v>
      </c>
      <c r="O205">
        <v>28.921710000000001</v>
      </c>
      <c r="P205">
        <v>0.86299999999999999</v>
      </c>
      <c r="Q205">
        <v>463.53167000000002</v>
      </c>
      <c r="R205">
        <v>316.94402000000002</v>
      </c>
      <c r="S205" t="s">
        <v>27</v>
      </c>
      <c r="T205" t="e">
        <f t="shared" si="3"/>
        <v>#NAME?</v>
      </c>
      <c r="U205">
        <v>3.9300000000000003E-3</v>
      </c>
      <c r="V205">
        <v>5.1799999999999997E-3</v>
      </c>
      <c r="W205">
        <v>4.45E-3</v>
      </c>
      <c r="X205">
        <v>4.0899999999999999E-3</v>
      </c>
      <c r="Y205">
        <v>4.0600000000000002E-3</v>
      </c>
      <c r="Z205">
        <v>4.0000000000000001E-3</v>
      </c>
      <c r="AA205">
        <v>0</v>
      </c>
    </row>
    <row r="206" spans="1:27" x14ac:dyDescent="0.25">
      <c r="A206">
        <v>205.97924</v>
      </c>
      <c r="B206">
        <v>23.04758</v>
      </c>
      <c r="C206">
        <v>22.437709999999999</v>
      </c>
      <c r="D206">
        <v>22.1615</v>
      </c>
      <c r="E206">
        <v>23.128229999999999</v>
      </c>
      <c r="F206">
        <v>5.0340000000000003E-2</v>
      </c>
      <c r="G206">
        <v>0</v>
      </c>
      <c r="H206">
        <v>3.1900000000000001E-3</v>
      </c>
      <c r="I206">
        <v>9.6310000000000007E-2</v>
      </c>
      <c r="J206">
        <v>5.6300000000000003E-2</v>
      </c>
      <c r="K206">
        <v>-2.9870000000000001E-2</v>
      </c>
      <c r="L206">
        <v>0.50341000000000002</v>
      </c>
      <c r="M206">
        <v>1.899E-2</v>
      </c>
      <c r="N206">
        <v>5.8160000000000003E-2</v>
      </c>
      <c r="O206">
        <v>28.424720000000001</v>
      </c>
      <c r="P206">
        <v>0.94247999999999998</v>
      </c>
      <c r="Q206">
        <v>365.79590000000002</v>
      </c>
      <c r="R206">
        <v>320.95560999999998</v>
      </c>
      <c r="S206" t="s">
        <v>27</v>
      </c>
      <c r="T206" t="e">
        <f t="shared" si="3"/>
        <v>#NAME?</v>
      </c>
      <c r="U206">
        <v>3.9300000000000003E-3</v>
      </c>
      <c r="V206">
        <v>5.1799999999999997E-3</v>
      </c>
      <c r="W206">
        <v>4.45E-3</v>
      </c>
      <c r="X206">
        <v>4.0699999999999998E-3</v>
      </c>
      <c r="Y206">
        <v>4.0600000000000002E-3</v>
      </c>
      <c r="Z206">
        <v>4.0000000000000001E-3</v>
      </c>
      <c r="AA206">
        <v>0</v>
      </c>
    </row>
    <row r="207" spans="1:27" x14ac:dyDescent="0.25">
      <c r="A207">
        <v>206.98150999999999</v>
      </c>
      <c r="B207">
        <v>23.048120000000001</v>
      </c>
      <c r="C207">
        <v>22.43805</v>
      </c>
      <c r="D207">
        <v>22.16076</v>
      </c>
      <c r="E207">
        <v>23.12848</v>
      </c>
      <c r="F207">
        <v>5.033E-2</v>
      </c>
      <c r="G207">
        <v>0</v>
      </c>
      <c r="H207">
        <v>2.3999999999999998E-3</v>
      </c>
      <c r="I207">
        <v>9.6000000000000002E-2</v>
      </c>
      <c r="J207">
        <v>5.9709999999999999E-2</v>
      </c>
      <c r="K207">
        <v>-3.1690000000000003E-2</v>
      </c>
      <c r="L207">
        <v>0.50494000000000006</v>
      </c>
      <c r="M207">
        <v>2.0070000000000001E-2</v>
      </c>
      <c r="N207">
        <v>5.8380000000000001E-2</v>
      </c>
      <c r="O207">
        <v>28.33426</v>
      </c>
      <c r="P207">
        <v>0.70796999999999999</v>
      </c>
      <c r="Q207">
        <v>387.95582999999999</v>
      </c>
      <c r="R207">
        <v>320.85719999999998</v>
      </c>
      <c r="S207" t="s">
        <v>27</v>
      </c>
      <c r="T207" t="e">
        <f t="shared" si="3"/>
        <v>#NAME?</v>
      </c>
      <c r="U207">
        <v>3.9300000000000003E-3</v>
      </c>
      <c r="V207">
        <v>5.1799999999999997E-3</v>
      </c>
      <c r="W207">
        <v>4.45E-3</v>
      </c>
      <c r="X207">
        <v>4.0800000000000003E-3</v>
      </c>
      <c r="Y207">
        <v>4.0499999999999998E-3</v>
      </c>
      <c r="Z207">
        <v>4.0000000000000001E-3</v>
      </c>
      <c r="AA207">
        <v>0</v>
      </c>
    </row>
    <row r="208" spans="1:27" x14ac:dyDescent="0.25">
      <c r="A208">
        <v>207.98149000000001</v>
      </c>
      <c r="B208">
        <v>23.047940000000001</v>
      </c>
      <c r="C208">
        <v>22.43882</v>
      </c>
      <c r="D208">
        <v>22.16086</v>
      </c>
      <c r="E208">
        <v>23.1297</v>
      </c>
      <c r="F208">
        <v>5.0909999999999997E-2</v>
      </c>
      <c r="G208">
        <v>0</v>
      </c>
      <c r="H208">
        <v>3.14E-3</v>
      </c>
      <c r="I208">
        <v>9.7699999999999995E-2</v>
      </c>
      <c r="J208">
        <v>5.8049999999999997E-2</v>
      </c>
      <c r="K208">
        <v>-2.6599999999999999E-2</v>
      </c>
      <c r="L208">
        <v>0.50705999999999996</v>
      </c>
      <c r="M208">
        <v>1.985E-2</v>
      </c>
      <c r="N208">
        <v>5.9200000000000003E-2</v>
      </c>
      <c r="O208">
        <v>28.834720000000001</v>
      </c>
      <c r="P208">
        <v>0.92576999999999998</v>
      </c>
      <c r="Q208">
        <v>377.19101000000001</v>
      </c>
      <c r="R208">
        <v>324.59098</v>
      </c>
      <c r="S208" t="s">
        <v>27</v>
      </c>
      <c r="T208" t="e">
        <f t="shared" si="3"/>
        <v>#NAME?</v>
      </c>
      <c r="U208">
        <v>3.9399999999999999E-3</v>
      </c>
      <c r="V208">
        <v>5.1900000000000002E-3</v>
      </c>
      <c r="W208">
        <v>4.45E-3</v>
      </c>
      <c r="X208">
        <v>4.0800000000000003E-3</v>
      </c>
      <c r="Y208">
        <v>4.0600000000000002E-3</v>
      </c>
      <c r="Z208">
        <v>4.0000000000000001E-3</v>
      </c>
      <c r="AA208">
        <v>0</v>
      </c>
    </row>
    <row r="209" spans="1:27" x14ac:dyDescent="0.25">
      <c r="A209">
        <v>208.98124000000001</v>
      </c>
      <c r="B209">
        <v>23.04786</v>
      </c>
      <c r="C209">
        <v>22.43871</v>
      </c>
      <c r="D209">
        <v>22.161020000000001</v>
      </c>
      <c r="E209">
        <v>23.129300000000001</v>
      </c>
      <c r="F209">
        <v>5.11E-2</v>
      </c>
      <c r="G209">
        <v>0</v>
      </c>
      <c r="H209">
        <v>3.29E-3</v>
      </c>
      <c r="I209">
        <v>9.5909999999999995E-2</v>
      </c>
      <c r="J209">
        <v>5.9319999999999998E-2</v>
      </c>
      <c r="K209">
        <v>-3.2969999999999999E-2</v>
      </c>
      <c r="L209">
        <v>0.50238000000000005</v>
      </c>
      <c r="M209">
        <v>2.0209999999999999E-2</v>
      </c>
      <c r="N209">
        <v>5.9360000000000003E-2</v>
      </c>
      <c r="O209">
        <v>28.306470000000001</v>
      </c>
      <c r="P209">
        <v>0.97175999999999996</v>
      </c>
      <c r="Q209">
        <v>385.47354000000001</v>
      </c>
      <c r="R209">
        <v>325.79775999999998</v>
      </c>
      <c r="S209" t="s">
        <v>27</v>
      </c>
      <c r="T209" t="e">
        <f t="shared" si="3"/>
        <v>#NAME?</v>
      </c>
      <c r="U209">
        <v>3.9300000000000003E-3</v>
      </c>
      <c r="V209">
        <v>5.1700000000000001E-3</v>
      </c>
      <c r="W209">
        <v>4.4400000000000004E-3</v>
      </c>
      <c r="X209">
        <v>4.0800000000000003E-3</v>
      </c>
      <c r="Y209">
        <v>4.0600000000000002E-3</v>
      </c>
      <c r="Z209">
        <v>4.0000000000000001E-3</v>
      </c>
      <c r="AA209">
        <v>0</v>
      </c>
    </row>
    <row r="210" spans="1:27" x14ac:dyDescent="0.25">
      <c r="A210">
        <v>209.98182</v>
      </c>
      <c r="B210">
        <v>23.048020000000001</v>
      </c>
      <c r="C210">
        <v>22.438739999999999</v>
      </c>
      <c r="D210">
        <v>22.160419999999998</v>
      </c>
      <c r="E210">
        <v>23.128889999999998</v>
      </c>
      <c r="F210">
        <v>5.0450000000000002E-2</v>
      </c>
      <c r="G210">
        <v>0</v>
      </c>
      <c r="H210">
        <v>2.8900000000000002E-3</v>
      </c>
      <c r="I210">
        <v>9.5509999999999998E-2</v>
      </c>
      <c r="J210">
        <v>6.4600000000000005E-2</v>
      </c>
      <c r="K210">
        <v>-3.2750000000000001E-2</v>
      </c>
      <c r="L210">
        <v>0.50566</v>
      </c>
      <c r="M210">
        <v>2.1860000000000001E-2</v>
      </c>
      <c r="N210">
        <v>5.8729999999999997E-2</v>
      </c>
      <c r="O210">
        <v>28.18805</v>
      </c>
      <c r="P210">
        <v>0.85245000000000004</v>
      </c>
      <c r="Q210">
        <v>419.76627000000002</v>
      </c>
      <c r="R210">
        <v>321.64247999999998</v>
      </c>
      <c r="S210" t="s">
        <v>27</v>
      </c>
      <c r="T210" t="e">
        <f t="shared" si="3"/>
        <v>#NAME?</v>
      </c>
      <c r="U210">
        <v>3.9300000000000003E-3</v>
      </c>
      <c r="V210">
        <v>5.1799999999999997E-3</v>
      </c>
      <c r="W210">
        <v>4.4400000000000004E-3</v>
      </c>
      <c r="X210">
        <v>4.0899999999999999E-3</v>
      </c>
      <c r="Y210">
        <v>4.0600000000000002E-3</v>
      </c>
      <c r="Z210">
        <v>4.0000000000000001E-3</v>
      </c>
      <c r="AA210">
        <v>0</v>
      </c>
    </row>
    <row r="211" spans="1:27" x14ac:dyDescent="0.25">
      <c r="A211">
        <v>210.98139</v>
      </c>
      <c r="B211">
        <v>23.047630000000002</v>
      </c>
      <c r="C211">
        <v>22.438500000000001</v>
      </c>
      <c r="D211">
        <v>22.161159999999999</v>
      </c>
      <c r="E211">
        <v>23.130669999999999</v>
      </c>
      <c r="F211">
        <v>5.0750000000000003E-2</v>
      </c>
      <c r="G211">
        <v>0</v>
      </c>
      <c r="H211">
        <v>3.32E-3</v>
      </c>
      <c r="I211">
        <v>9.8100000000000007E-2</v>
      </c>
      <c r="J211">
        <v>6.5460000000000004E-2</v>
      </c>
      <c r="K211">
        <v>-3.125E-2</v>
      </c>
      <c r="L211">
        <v>0.50358999999999998</v>
      </c>
      <c r="M211">
        <v>2.274E-2</v>
      </c>
      <c r="N211">
        <v>5.8869999999999999E-2</v>
      </c>
      <c r="O211">
        <v>28.954149999999998</v>
      </c>
      <c r="P211">
        <v>0.97902999999999996</v>
      </c>
      <c r="Q211">
        <v>425.35628000000003</v>
      </c>
      <c r="R211">
        <v>323.53975000000003</v>
      </c>
      <c r="S211" t="s">
        <v>27</v>
      </c>
      <c r="T211" t="e">
        <f t="shared" si="3"/>
        <v>#NAME?</v>
      </c>
      <c r="U211">
        <v>3.9300000000000003E-3</v>
      </c>
      <c r="V211">
        <v>5.1799999999999997E-3</v>
      </c>
      <c r="W211">
        <v>4.4600000000000004E-3</v>
      </c>
      <c r="X211">
        <v>4.0899999999999999E-3</v>
      </c>
      <c r="Y211">
        <v>4.0600000000000002E-3</v>
      </c>
      <c r="Z211">
        <v>4.0000000000000001E-3</v>
      </c>
      <c r="AA211">
        <v>0</v>
      </c>
    </row>
    <row r="212" spans="1:27" x14ac:dyDescent="0.25">
      <c r="A212">
        <v>211.98357999999999</v>
      </c>
      <c r="B212">
        <v>23.04926</v>
      </c>
      <c r="C212">
        <v>22.437819999999999</v>
      </c>
      <c r="D212">
        <v>22.160299999999999</v>
      </c>
      <c r="E212">
        <v>23.12997</v>
      </c>
      <c r="F212">
        <v>5.0380000000000001E-2</v>
      </c>
      <c r="G212">
        <v>0</v>
      </c>
      <c r="H212">
        <v>3.4299999999999999E-3</v>
      </c>
      <c r="I212">
        <v>9.468E-2</v>
      </c>
      <c r="J212">
        <v>7.1989999999999998E-2</v>
      </c>
      <c r="K212">
        <v>-2.8840000000000001E-2</v>
      </c>
      <c r="L212">
        <v>0.50390000000000001</v>
      </c>
      <c r="M212">
        <v>2.4309999999999998E-2</v>
      </c>
      <c r="N212">
        <v>5.8479999999999997E-2</v>
      </c>
      <c r="O212">
        <v>27.94417</v>
      </c>
      <c r="P212">
        <v>1.01292</v>
      </c>
      <c r="Q212">
        <v>467.79338000000001</v>
      </c>
      <c r="R212">
        <v>321.18810999999999</v>
      </c>
      <c r="S212" t="s">
        <v>27</v>
      </c>
      <c r="T212" t="e">
        <f t="shared" si="3"/>
        <v>#NAME?</v>
      </c>
      <c r="U212">
        <v>3.9399999999999999E-3</v>
      </c>
      <c r="V212">
        <v>5.1799999999999997E-3</v>
      </c>
      <c r="W212">
        <v>4.4400000000000004E-3</v>
      </c>
      <c r="X212">
        <v>4.1000000000000003E-3</v>
      </c>
      <c r="Y212">
        <v>4.0699999999999998E-3</v>
      </c>
      <c r="Z212">
        <v>4.0000000000000001E-3</v>
      </c>
      <c r="AA212">
        <v>0</v>
      </c>
    </row>
    <row r="213" spans="1:27" x14ac:dyDescent="0.25">
      <c r="A213">
        <v>212.98376999999999</v>
      </c>
      <c r="B213">
        <v>23.04937</v>
      </c>
      <c r="C213">
        <v>22.438739999999999</v>
      </c>
      <c r="D213">
        <v>22.160630000000001</v>
      </c>
      <c r="E213">
        <v>23.12968</v>
      </c>
      <c r="F213">
        <v>5.042E-2</v>
      </c>
      <c r="G213">
        <v>0</v>
      </c>
      <c r="H213">
        <v>2.8400000000000001E-3</v>
      </c>
      <c r="I213">
        <v>9.6970000000000001E-2</v>
      </c>
      <c r="J213">
        <v>7.1120000000000003E-2</v>
      </c>
      <c r="K213">
        <v>-2.8080000000000001E-2</v>
      </c>
      <c r="L213">
        <v>0.50899000000000005</v>
      </c>
      <c r="M213">
        <v>2.3890000000000002E-2</v>
      </c>
      <c r="N213">
        <v>5.8659999999999997E-2</v>
      </c>
      <c r="O213">
        <v>28.618569999999998</v>
      </c>
      <c r="P213">
        <v>0.83930000000000005</v>
      </c>
      <c r="Q213">
        <v>462.10066999999998</v>
      </c>
      <c r="R213">
        <v>321.47127999999998</v>
      </c>
      <c r="S213" t="s">
        <v>27</v>
      </c>
      <c r="T213" t="e">
        <f t="shared" si="3"/>
        <v>#NAME?</v>
      </c>
      <c r="U213">
        <v>3.9399999999999999E-3</v>
      </c>
      <c r="V213">
        <v>5.1900000000000002E-3</v>
      </c>
      <c r="W213">
        <v>4.45E-3</v>
      </c>
      <c r="X213">
        <v>4.0899999999999999E-3</v>
      </c>
      <c r="Y213">
        <v>4.0600000000000002E-3</v>
      </c>
      <c r="Z213">
        <v>4.0000000000000001E-3</v>
      </c>
      <c r="AA213">
        <v>0</v>
      </c>
    </row>
    <row r="214" spans="1:27" x14ac:dyDescent="0.25">
      <c r="A214">
        <v>213.98432</v>
      </c>
      <c r="B214">
        <v>23.048500000000001</v>
      </c>
      <c r="C214">
        <v>22.438700000000001</v>
      </c>
      <c r="D214">
        <v>22.161069999999999</v>
      </c>
      <c r="E214">
        <v>23.13007</v>
      </c>
      <c r="F214">
        <v>5.0750000000000003E-2</v>
      </c>
      <c r="G214">
        <v>0</v>
      </c>
      <c r="H214">
        <v>2.63E-3</v>
      </c>
      <c r="I214">
        <v>9.5759999999999998E-2</v>
      </c>
      <c r="J214">
        <v>6.7510000000000001E-2</v>
      </c>
      <c r="K214">
        <v>-3.0179999999999998E-2</v>
      </c>
      <c r="L214">
        <v>0.50510999999999995</v>
      </c>
      <c r="M214">
        <v>2.3040000000000001E-2</v>
      </c>
      <c r="N214">
        <v>5.8939999999999999E-2</v>
      </c>
      <c r="O214">
        <v>28.2636</v>
      </c>
      <c r="P214">
        <v>0.77490999999999999</v>
      </c>
      <c r="Q214">
        <v>438.67518999999999</v>
      </c>
      <c r="R214">
        <v>323.58366999999998</v>
      </c>
      <c r="S214" t="s">
        <v>27</v>
      </c>
      <c r="T214" t="e">
        <f t="shared" si="3"/>
        <v>#NAME?</v>
      </c>
      <c r="U214">
        <v>3.9300000000000003E-3</v>
      </c>
      <c r="V214">
        <v>5.1799999999999997E-3</v>
      </c>
      <c r="W214">
        <v>4.4400000000000004E-3</v>
      </c>
      <c r="X214">
        <v>4.0899999999999999E-3</v>
      </c>
      <c r="Y214">
        <v>4.0499999999999998E-3</v>
      </c>
      <c r="Z214">
        <v>4.0000000000000001E-3</v>
      </c>
      <c r="AA214">
        <v>0</v>
      </c>
    </row>
    <row r="215" spans="1:27" x14ac:dyDescent="0.25">
      <c r="A215">
        <v>214.98648</v>
      </c>
      <c r="B215">
        <v>23.04852</v>
      </c>
      <c r="C215">
        <v>22.438230000000001</v>
      </c>
      <c r="D215">
        <v>22.16039</v>
      </c>
      <c r="E215">
        <v>23.13072</v>
      </c>
      <c r="F215">
        <v>5.0279999999999998E-2</v>
      </c>
      <c r="G215">
        <v>0</v>
      </c>
      <c r="H215">
        <v>3.5999999999999999E-3</v>
      </c>
      <c r="I215">
        <v>9.758E-2</v>
      </c>
      <c r="J215">
        <v>6.096E-2</v>
      </c>
      <c r="K215">
        <v>-2.8629999999999999E-2</v>
      </c>
      <c r="L215">
        <v>0.50461</v>
      </c>
      <c r="M215">
        <v>2.0959999999999999E-2</v>
      </c>
      <c r="N215">
        <v>5.8439999999999999E-2</v>
      </c>
      <c r="O215">
        <v>28.800049999999999</v>
      </c>
      <c r="P215">
        <v>1.0618700000000001</v>
      </c>
      <c r="Q215">
        <v>396.09541999999999</v>
      </c>
      <c r="R215">
        <v>320.59021000000001</v>
      </c>
      <c r="S215" t="s">
        <v>27</v>
      </c>
      <c r="T215" t="e">
        <f t="shared" si="3"/>
        <v>#NAME?</v>
      </c>
      <c r="U215">
        <v>3.9399999999999999E-3</v>
      </c>
      <c r="V215">
        <v>5.1799999999999997E-3</v>
      </c>
      <c r="W215">
        <v>4.45E-3</v>
      </c>
      <c r="X215">
        <v>4.0800000000000003E-3</v>
      </c>
      <c r="Y215">
        <v>4.0699999999999998E-3</v>
      </c>
      <c r="Z215">
        <v>4.0000000000000001E-3</v>
      </c>
      <c r="AA215">
        <v>0</v>
      </c>
    </row>
    <row r="216" spans="1:27" x14ac:dyDescent="0.25">
      <c r="A216">
        <v>215.98841999999999</v>
      </c>
      <c r="B216">
        <v>23.049240000000001</v>
      </c>
      <c r="C216">
        <v>22.438279999999999</v>
      </c>
      <c r="D216">
        <v>22.160409999999999</v>
      </c>
      <c r="E216">
        <v>23.130199999999999</v>
      </c>
      <c r="F216">
        <v>5.0160000000000003E-2</v>
      </c>
      <c r="G216">
        <v>0</v>
      </c>
      <c r="H216">
        <v>2.8600000000000001E-3</v>
      </c>
      <c r="I216">
        <v>9.6920000000000006E-2</v>
      </c>
      <c r="J216">
        <v>5.8409999999999997E-2</v>
      </c>
      <c r="K216">
        <v>-3.356E-2</v>
      </c>
      <c r="L216">
        <v>0.50597000000000003</v>
      </c>
      <c r="M216">
        <v>1.9779999999999999E-2</v>
      </c>
      <c r="N216">
        <v>5.8310000000000001E-2</v>
      </c>
      <c r="O216">
        <v>28.604009999999999</v>
      </c>
      <c r="P216">
        <v>0.84289999999999998</v>
      </c>
      <c r="Q216">
        <v>379.53573</v>
      </c>
      <c r="R216">
        <v>319.81666000000001</v>
      </c>
      <c r="S216" t="s">
        <v>27</v>
      </c>
      <c r="T216" t="e">
        <f t="shared" si="3"/>
        <v>#NAME?</v>
      </c>
      <c r="U216">
        <v>3.9199999999999999E-3</v>
      </c>
      <c r="V216">
        <v>5.1799999999999997E-3</v>
      </c>
      <c r="W216">
        <v>4.45E-3</v>
      </c>
      <c r="X216">
        <v>4.0800000000000003E-3</v>
      </c>
      <c r="Y216">
        <v>4.0600000000000002E-3</v>
      </c>
      <c r="Z216">
        <v>4.0000000000000001E-3</v>
      </c>
      <c r="AA216">
        <v>0</v>
      </c>
    </row>
    <row r="217" spans="1:27" x14ac:dyDescent="0.25">
      <c r="A217">
        <v>216.99144999999999</v>
      </c>
      <c r="B217">
        <v>23.04935</v>
      </c>
      <c r="C217">
        <v>22.438759999999998</v>
      </c>
      <c r="D217">
        <v>22.160440000000001</v>
      </c>
      <c r="E217">
        <v>23.129090000000001</v>
      </c>
      <c r="F217">
        <v>5.0700000000000002E-2</v>
      </c>
      <c r="G217">
        <v>0</v>
      </c>
      <c r="H217">
        <v>2.8300000000000001E-3</v>
      </c>
      <c r="I217">
        <v>9.6030000000000004E-2</v>
      </c>
      <c r="J217">
        <v>5.2560000000000003E-2</v>
      </c>
      <c r="K217">
        <v>-3.2530000000000003E-2</v>
      </c>
      <c r="L217">
        <v>0.50348999999999999</v>
      </c>
      <c r="M217">
        <v>1.753E-2</v>
      </c>
      <c r="N217">
        <v>5.9020000000000003E-2</v>
      </c>
      <c r="O217">
        <v>28.341840000000001</v>
      </c>
      <c r="P217">
        <v>0.83409</v>
      </c>
      <c r="Q217">
        <v>341.49822999999998</v>
      </c>
      <c r="R217">
        <v>323.22008</v>
      </c>
      <c r="S217" t="s">
        <v>27</v>
      </c>
      <c r="T217" t="e">
        <f t="shared" si="3"/>
        <v>#NAME?</v>
      </c>
      <c r="U217">
        <v>3.9300000000000003E-3</v>
      </c>
      <c r="V217">
        <v>5.1799999999999997E-3</v>
      </c>
      <c r="W217">
        <v>4.45E-3</v>
      </c>
      <c r="X217">
        <v>4.0699999999999998E-3</v>
      </c>
      <c r="Y217">
        <v>4.0600000000000002E-3</v>
      </c>
      <c r="Z217">
        <v>4.0000000000000001E-3</v>
      </c>
      <c r="AA217">
        <v>0</v>
      </c>
    </row>
    <row r="218" spans="1:27" x14ac:dyDescent="0.25">
      <c r="A218">
        <v>217.99386999999999</v>
      </c>
      <c r="B218">
        <v>23.04917</v>
      </c>
      <c r="C218">
        <v>22.438600000000001</v>
      </c>
      <c r="D218">
        <v>22.160170000000001</v>
      </c>
      <c r="E218">
        <v>23.129580000000001</v>
      </c>
      <c r="F218">
        <v>4.999E-2</v>
      </c>
      <c r="G218">
        <v>0</v>
      </c>
      <c r="H218">
        <v>2.8999999999999998E-3</v>
      </c>
      <c r="I218">
        <v>9.7790000000000002E-2</v>
      </c>
      <c r="J218">
        <v>5.9150000000000001E-2</v>
      </c>
      <c r="K218">
        <v>-0.03</v>
      </c>
      <c r="L218">
        <v>0.50673000000000001</v>
      </c>
      <c r="M218">
        <v>1.9900000000000001E-2</v>
      </c>
      <c r="N218">
        <v>5.8220000000000001E-2</v>
      </c>
      <c r="O218">
        <v>28.86027</v>
      </c>
      <c r="P218">
        <v>0.85677000000000003</v>
      </c>
      <c r="Q218">
        <v>384.33631000000003</v>
      </c>
      <c r="R218">
        <v>318.68837000000002</v>
      </c>
      <c r="S218" t="s">
        <v>27</v>
      </c>
      <c r="T218" t="e">
        <f t="shared" si="3"/>
        <v>#NAME?</v>
      </c>
      <c r="U218">
        <v>3.9300000000000003E-3</v>
      </c>
      <c r="V218">
        <v>5.1799999999999997E-3</v>
      </c>
      <c r="W218">
        <v>4.45E-3</v>
      </c>
      <c r="X218">
        <v>4.0800000000000003E-3</v>
      </c>
      <c r="Y218">
        <v>4.0600000000000002E-3</v>
      </c>
      <c r="Z218">
        <v>4.0000000000000001E-3</v>
      </c>
      <c r="AA218">
        <v>0</v>
      </c>
    </row>
    <row r="219" spans="1:27" x14ac:dyDescent="0.25">
      <c r="A219">
        <v>218.99438000000001</v>
      </c>
      <c r="B219">
        <v>23.049189999999999</v>
      </c>
      <c r="C219">
        <v>22.438680000000002</v>
      </c>
      <c r="D219">
        <v>22.16028</v>
      </c>
      <c r="E219">
        <v>23.129079999999998</v>
      </c>
      <c r="F219">
        <v>5.0099999999999999E-2</v>
      </c>
      <c r="G219">
        <v>0</v>
      </c>
      <c r="H219">
        <v>3.1900000000000001E-3</v>
      </c>
      <c r="I219">
        <v>9.6890000000000004E-2</v>
      </c>
      <c r="J219">
        <v>6.9639999999999994E-2</v>
      </c>
      <c r="K219">
        <v>-3.4009999999999999E-2</v>
      </c>
      <c r="L219">
        <v>0.50490999999999997</v>
      </c>
      <c r="M219">
        <v>2.3269999999999999E-2</v>
      </c>
      <c r="N219">
        <v>5.8340000000000003E-2</v>
      </c>
      <c r="O219">
        <v>28.597390000000001</v>
      </c>
      <c r="P219">
        <v>0.94291000000000003</v>
      </c>
      <c r="Q219">
        <v>452.49223999999998</v>
      </c>
      <c r="R219">
        <v>319.40402999999998</v>
      </c>
      <c r="S219" t="s">
        <v>27</v>
      </c>
      <c r="T219" t="e">
        <f t="shared" si="3"/>
        <v>#NAME?</v>
      </c>
      <c r="U219">
        <v>3.9199999999999999E-3</v>
      </c>
      <c r="V219">
        <v>5.1799999999999997E-3</v>
      </c>
      <c r="W219">
        <v>4.45E-3</v>
      </c>
      <c r="X219">
        <v>4.0899999999999999E-3</v>
      </c>
      <c r="Y219">
        <v>4.0600000000000002E-3</v>
      </c>
      <c r="Z219">
        <v>4.0000000000000001E-3</v>
      </c>
      <c r="AA219">
        <v>0</v>
      </c>
    </row>
    <row r="220" spans="1:27" x14ac:dyDescent="0.25">
      <c r="A220">
        <v>219.99700000000001</v>
      </c>
      <c r="B220">
        <v>23.048559999999998</v>
      </c>
      <c r="C220">
        <v>22.439219999999999</v>
      </c>
      <c r="D220">
        <v>22.161549999999998</v>
      </c>
      <c r="E220">
        <v>23.129190000000001</v>
      </c>
      <c r="F220">
        <v>5.0389999999999997E-2</v>
      </c>
      <c r="G220">
        <v>0</v>
      </c>
      <c r="H220">
        <v>3.2000000000000002E-3</v>
      </c>
      <c r="I220">
        <v>9.6930000000000002E-2</v>
      </c>
      <c r="J220">
        <v>6.7280000000000006E-2</v>
      </c>
      <c r="K220">
        <v>-3.0179999999999998E-2</v>
      </c>
      <c r="L220">
        <v>0.50404000000000004</v>
      </c>
      <c r="M220">
        <v>2.2689999999999998E-2</v>
      </c>
      <c r="N220">
        <v>5.8529999999999999E-2</v>
      </c>
      <c r="O220">
        <v>28.606369999999998</v>
      </c>
      <c r="P220">
        <v>0.94489999999999996</v>
      </c>
      <c r="Q220">
        <v>437.13314000000003</v>
      </c>
      <c r="R220">
        <v>321.26724000000002</v>
      </c>
      <c r="S220" t="s">
        <v>27</v>
      </c>
      <c r="T220" t="e">
        <f t="shared" si="3"/>
        <v>#NAME?</v>
      </c>
      <c r="U220">
        <v>3.9300000000000003E-3</v>
      </c>
      <c r="V220">
        <v>5.1799999999999997E-3</v>
      </c>
      <c r="W220">
        <v>4.45E-3</v>
      </c>
      <c r="X220">
        <v>4.0899999999999999E-3</v>
      </c>
      <c r="Y220">
        <v>4.0600000000000002E-3</v>
      </c>
      <c r="Z220">
        <v>4.0000000000000001E-3</v>
      </c>
      <c r="AA220">
        <v>0</v>
      </c>
    </row>
    <row r="221" spans="1:27" x14ac:dyDescent="0.25">
      <c r="A221">
        <v>220.99632</v>
      </c>
      <c r="B221">
        <v>23.048970000000001</v>
      </c>
      <c r="C221">
        <v>22.438369999999999</v>
      </c>
      <c r="D221">
        <v>22.160740000000001</v>
      </c>
      <c r="E221">
        <v>23.12931</v>
      </c>
      <c r="F221">
        <v>5.006E-2</v>
      </c>
      <c r="G221">
        <v>0</v>
      </c>
      <c r="H221">
        <v>2.8600000000000001E-3</v>
      </c>
      <c r="I221">
        <v>9.5759999999999998E-2</v>
      </c>
      <c r="J221">
        <v>7.1220000000000006E-2</v>
      </c>
      <c r="K221">
        <v>-3.193E-2</v>
      </c>
      <c r="L221">
        <v>0.50478000000000001</v>
      </c>
      <c r="M221">
        <v>2.3939999999999999E-2</v>
      </c>
      <c r="N221">
        <v>5.8139999999999997E-2</v>
      </c>
      <c r="O221">
        <v>28.263010000000001</v>
      </c>
      <c r="P221">
        <v>0.84475999999999996</v>
      </c>
      <c r="Q221">
        <v>462.78482000000002</v>
      </c>
      <c r="R221">
        <v>319.19114999999999</v>
      </c>
      <c r="S221" t="s">
        <v>27</v>
      </c>
      <c r="T221" t="e">
        <f t="shared" si="3"/>
        <v>#NAME?</v>
      </c>
      <c r="U221">
        <v>3.9300000000000003E-3</v>
      </c>
      <c r="V221">
        <v>5.1799999999999997E-3</v>
      </c>
      <c r="W221">
        <v>4.4400000000000004E-3</v>
      </c>
      <c r="X221">
        <v>4.0899999999999999E-3</v>
      </c>
      <c r="Y221">
        <v>4.0600000000000002E-3</v>
      </c>
      <c r="Z221">
        <v>4.0000000000000001E-3</v>
      </c>
      <c r="AA221">
        <v>0</v>
      </c>
    </row>
    <row r="222" spans="1:27" x14ac:dyDescent="0.25">
      <c r="A222">
        <v>221.99834999999999</v>
      </c>
      <c r="B222">
        <v>23.049910000000001</v>
      </c>
      <c r="C222">
        <v>22.437830000000002</v>
      </c>
      <c r="D222">
        <v>22.160740000000001</v>
      </c>
      <c r="E222">
        <v>23.130579999999998</v>
      </c>
      <c r="F222">
        <v>5.0610000000000002E-2</v>
      </c>
      <c r="G222">
        <v>0</v>
      </c>
      <c r="H222">
        <v>3.5799999999999998E-3</v>
      </c>
      <c r="I222">
        <v>9.6990000000000007E-2</v>
      </c>
      <c r="J222">
        <v>6.6989999999999994E-2</v>
      </c>
      <c r="K222">
        <v>-3.1539999999999999E-2</v>
      </c>
      <c r="L222">
        <v>0.50070999999999999</v>
      </c>
      <c r="M222">
        <v>2.2610000000000002E-2</v>
      </c>
      <c r="N222">
        <v>5.8659999999999997E-2</v>
      </c>
      <c r="O222">
        <v>28.62642</v>
      </c>
      <c r="P222">
        <v>1.0555600000000001</v>
      </c>
      <c r="Q222">
        <v>435.30988000000002</v>
      </c>
      <c r="R222">
        <v>322.66419999999999</v>
      </c>
      <c r="S222" t="s">
        <v>27</v>
      </c>
      <c r="T222" t="e">
        <f t="shared" si="3"/>
        <v>#NAME?</v>
      </c>
      <c r="U222">
        <v>3.9300000000000003E-3</v>
      </c>
      <c r="V222">
        <v>5.1700000000000001E-3</v>
      </c>
      <c r="W222">
        <v>4.45E-3</v>
      </c>
      <c r="X222">
        <v>4.0899999999999999E-3</v>
      </c>
      <c r="Y222">
        <v>4.0699999999999998E-3</v>
      </c>
      <c r="Z222">
        <v>4.0000000000000001E-3</v>
      </c>
      <c r="AA222">
        <v>0</v>
      </c>
    </row>
    <row r="223" spans="1:27" x14ac:dyDescent="0.25">
      <c r="A223">
        <v>223.00029000000001</v>
      </c>
      <c r="B223">
        <v>23.049700000000001</v>
      </c>
      <c r="C223">
        <v>22.438359999999999</v>
      </c>
      <c r="D223">
        <v>22.161100000000001</v>
      </c>
      <c r="E223">
        <v>23.1295</v>
      </c>
      <c r="F223">
        <v>5.0569999999999997E-2</v>
      </c>
      <c r="G223">
        <v>0</v>
      </c>
      <c r="H223">
        <v>3.2000000000000002E-3</v>
      </c>
      <c r="I223">
        <v>9.7000000000000003E-2</v>
      </c>
      <c r="J223">
        <v>6.2570000000000001E-2</v>
      </c>
      <c r="K223">
        <v>-3.2890000000000003E-2</v>
      </c>
      <c r="L223">
        <v>0.50688</v>
      </c>
      <c r="M223">
        <v>2.0879999999999999E-2</v>
      </c>
      <c r="N223">
        <v>5.8650000000000001E-2</v>
      </c>
      <c r="O223">
        <v>28.627739999999999</v>
      </c>
      <c r="P223">
        <v>0.94425999999999999</v>
      </c>
      <c r="Q223">
        <v>406.54176999999999</v>
      </c>
      <c r="R223">
        <v>322.41032000000001</v>
      </c>
      <c r="S223" t="s">
        <v>27</v>
      </c>
      <c r="T223" t="e">
        <f t="shared" si="3"/>
        <v>#NAME?</v>
      </c>
      <c r="U223">
        <v>3.9300000000000003E-3</v>
      </c>
      <c r="V223">
        <v>5.1799999999999997E-3</v>
      </c>
      <c r="W223">
        <v>4.45E-3</v>
      </c>
      <c r="X223">
        <v>4.0800000000000003E-3</v>
      </c>
      <c r="Y223">
        <v>4.0600000000000002E-3</v>
      </c>
      <c r="Z223">
        <v>4.0000000000000001E-3</v>
      </c>
      <c r="AA223">
        <v>0</v>
      </c>
    </row>
    <row r="224" spans="1:27" x14ac:dyDescent="0.25">
      <c r="A224">
        <v>224.00312</v>
      </c>
      <c r="B224">
        <v>23.050460000000001</v>
      </c>
      <c r="C224">
        <v>22.43825</v>
      </c>
      <c r="D224">
        <v>22.160409999999999</v>
      </c>
      <c r="E224">
        <v>23.1295</v>
      </c>
      <c r="F224">
        <v>5.049E-2</v>
      </c>
      <c r="G224">
        <v>0</v>
      </c>
      <c r="H224">
        <v>2.63E-3</v>
      </c>
      <c r="I224">
        <v>9.7019999999999995E-2</v>
      </c>
      <c r="J224">
        <v>5.9380000000000002E-2</v>
      </c>
      <c r="K224">
        <v>-3.2390000000000002E-2</v>
      </c>
      <c r="L224">
        <v>0.50678000000000001</v>
      </c>
      <c r="M224">
        <v>1.9630000000000002E-2</v>
      </c>
      <c r="N224">
        <v>5.8680000000000003E-2</v>
      </c>
      <c r="O224">
        <v>28.63325</v>
      </c>
      <c r="P224">
        <v>0.77503</v>
      </c>
      <c r="Q224">
        <v>385.82355000000001</v>
      </c>
      <c r="R224">
        <v>321.89972999999998</v>
      </c>
      <c r="S224" t="s">
        <v>27</v>
      </c>
      <c r="T224" t="e">
        <f t="shared" si="3"/>
        <v>#NAME?</v>
      </c>
      <c r="U224">
        <v>3.9300000000000003E-3</v>
      </c>
      <c r="V224">
        <v>5.1799999999999997E-3</v>
      </c>
      <c r="W224">
        <v>4.45E-3</v>
      </c>
      <c r="X224">
        <v>4.0800000000000003E-3</v>
      </c>
      <c r="Y224">
        <v>4.0499999999999998E-3</v>
      </c>
      <c r="Z224">
        <v>4.0000000000000001E-3</v>
      </c>
      <c r="AA224">
        <v>0</v>
      </c>
    </row>
    <row r="225" spans="1:27" x14ac:dyDescent="0.25">
      <c r="A225">
        <v>225.00326999999999</v>
      </c>
      <c r="B225">
        <v>23.04936</v>
      </c>
      <c r="C225">
        <v>22.439430000000002</v>
      </c>
      <c r="D225">
        <v>22.160959999999999</v>
      </c>
      <c r="E225">
        <v>23.128740000000001</v>
      </c>
      <c r="F225">
        <v>5.0259999999999999E-2</v>
      </c>
      <c r="G225">
        <v>0</v>
      </c>
      <c r="H225">
        <v>3.0999999999999999E-3</v>
      </c>
      <c r="I225">
        <v>9.6759999999999999E-2</v>
      </c>
      <c r="J225">
        <v>5.5930000000000001E-2</v>
      </c>
      <c r="K225">
        <v>-3.0710000000000001E-2</v>
      </c>
      <c r="L225">
        <v>0.50688</v>
      </c>
      <c r="M225">
        <v>1.857E-2</v>
      </c>
      <c r="N225">
        <v>5.8549999999999998E-2</v>
      </c>
      <c r="O225">
        <v>28.557600000000001</v>
      </c>
      <c r="P225">
        <v>0.91586000000000001</v>
      </c>
      <c r="Q225">
        <v>363.45006000000001</v>
      </c>
      <c r="R225">
        <v>320.43653999999998</v>
      </c>
      <c r="S225" t="s">
        <v>27</v>
      </c>
      <c r="T225" t="e">
        <f t="shared" si="3"/>
        <v>#NAME?</v>
      </c>
      <c r="U225">
        <v>3.9300000000000003E-3</v>
      </c>
      <c r="V225">
        <v>5.1799999999999997E-3</v>
      </c>
      <c r="W225">
        <v>4.45E-3</v>
      </c>
      <c r="X225">
        <v>4.0699999999999998E-3</v>
      </c>
      <c r="Y225">
        <v>4.0600000000000002E-3</v>
      </c>
      <c r="Z225">
        <v>4.0000000000000001E-3</v>
      </c>
      <c r="AA225">
        <v>0</v>
      </c>
    </row>
    <row r="226" spans="1:27" x14ac:dyDescent="0.25">
      <c r="A226">
        <v>226.00363999999999</v>
      </c>
      <c r="B226">
        <v>23.04937</v>
      </c>
      <c r="C226">
        <v>22.438949999999998</v>
      </c>
      <c r="D226">
        <v>22.16066</v>
      </c>
      <c r="E226">
        <v>23.12914</v>
      </c>
      <c r="F226">
        <v>5.0410000000000003E-2</v>
      </c>
      <c r="G226">
        <v>0</v>
      </c>
      <c r="H226">
        <v>2.7899999999999999E-3</v>
      </c>
      <c r="I226">
        <v>9.6180000000000002E-2</v>
      </c>
      <c r="J226">
        <v>4.8989999999999999E-2</v>
      </c>
      <c r="K226">
        <v>-3.32E-2</v>
      </c>
      <c r="L226">
        <v>0.50570000000000004</v>
      </c>
      <c r="M226">
        <v>1.635E-2</v>
      </c>
      <c r="N226">
        <v>5.8680000000000003E-2</v>
      </c>
      <c r="O226">
        <v>28.385110000000001</v>
      </c>
      <c r="P226">
        <v>0.82338999999999996</v>
      </c>
      <c r="Q226">
        <v>318.35707000000002</v>
      </c>
      <c r="R226">
        <v>321.40555999999998</v>
      </c>
      <c r="S226" t="s">
        <v>27</v>
      </c>
      <c r="T226" t="e">
        <f t="shared" si="3"/>
        <v>#NAME?</v>
      </c>
      <c r="U226">
        <v>3.9300000000000003E-3</v>
      </c>
      <c r="V226">
        <v>5.1799999999999997E-3</v>
      </c>
      <c r="W226">
        <v>4.45E-3</v>
      </c>
      <c r="X226">
        <v>4.0600000000000002E-3</v>
      </c>
      <c r="Y226">
        <v>4.0600000000000002E-3</v>
      </c>
      <c r="Z226">
        <v>4.0000000000000001E-3</v>
      </c>
      <c r="AA226">
        <v>0</v>
      </c>
    </row>
    <row r="227" spans="1:27" x14ac:dyDescent="0.25">
      <c r="A227">
        <v>227.00495000000001</v>
      </c>
      <c r="B227">
        <v>23.049230000000001</v>
      </c>
      <c r="C227">
        <v>22.439209999999999</v>
      </c>
      <c r="D227">
        <v>22.161210000000001</v>
      </c>
      <c r="E227">
        <v>23.12894</v>
      </c>
      <c r="F227">
        <v>4.9619999999999997E-2</v>
      </c>
      <c r="G227">
        <v>0</v>
      </c>
      <c r="H227">
        <v>2.9499999999999999E-3</v>
      </c>
      <c r="I227">
        <v>9.7119999999999998E-2</v>
      </c>
      <c r="J227">
        <v>7.3010000000000005E-2</v>
      </c>
      <c r="K227">
        <v>-3.006E-2</v>
      </c>
      <c r="L227">
        <v>0.50463000000000002</v>
      </c>
      <c r="M227">
        <v>2.4340000000000001E-2</v>
      </c>
      <c r="N227">
        <v>5.7709999999999997E-2</v>
      </c>
      <c r="O227">
        <v>28.66311</v>
      </c>
      <c r="P227">
        <v>0.87082000000000004</v>
      </c>
      <c r="Q227">
        <v>474.42970000000003</v>
      </c>
      <c r="R227">
        <v>316.37986000000001</v>
      </c>
      <c r="S227" t="s">
        <v>27</v>
      </c>
      <c r="T227" t="e">
        <f t="shared" si="3"/>
        <v>#NAME?</v>
      </c>
      <c r="U227">
        <v>3.9300000000000003E-3</v>
      </c>
      <c r="V227">
        <v>5.1799999999999997E-3</v>
      </c>
      <c r="W227">
        <v>4.45E-3</v>
      </c>
      <c r="X227">
        <v>4.1000000000000003E-3</v>
      </c>
      <c r="Y227">
        <v>4.0600000000000002E-3</v>
      </c>
      <c r="Z227">
        <v>4.0000000000000001E-3</v>
      </c>
      <c r="AA227">
        <v>0</v>
      </c>
    </row>
    <row r="228" spans="1:27" x14ac:dyDescent="0.25">
      <c r="A228">
        <v>228.00617</v>
      </c>
      <c r="B228">
        <v>23.049890000000001</v>
      </c>
      <c r="C228">
        <v>22.438289999999999</v>
      </c>
      <c r="D228">
        <v>22.160520000000002</v>
      </c>
      <c r="E228">
        <v>23.13062</v>
      </c>
      <c r="F228">
        <v>5.0439999999999999E-2</v>
      </c>
      <c r="G228">
        <v>0</v>
      </c>
      <c r="H228">
        <v>2.8800000000000002E-3</v>
      </c>
      <c r="I228">
        <v>9.7460000000000005E-2</v>
      </c>
      <c r="J228">
        <v>5.985E-2</v>
      </c>
      <c r="K228">
        <v>-2.895E-2</v>
      </c>
      <c r="L228">
        <v>0.50453999999999999</v>
      </c>
      <c r="M228">
        <v>2.0209999999999999E-2</v>
      </c>
      <c r="N228">
        <v>5.8610000000000002E-2</v>
      </c>
      <c r="O228">
        <v>28.764869999999998</v>
      </c>
      <c r="P228">
        <v>0.85055999999999998</v>
      </c>
      <c r="Q228">
        <v>388.87763000000001</v>
      </c>
      <c r="R228">
        <v>321.57249000000002</v>
      </c>
      <c r="S228" t="s">
        <v>27</v>
      </c>
      <c r="T228" t="e">
        <f t="shared" si="3"/>
        <v>#NAME?</v>
      </c>
      <c r="U228">
        <v>3.9399999999999999E-3</v>
      </c>
      <c r="V228">
        <v>5.1799999999999997E-3</v>
      </c>
      <c r="W228">
        <v>4.45E-3</v>
      </c>
      <c r="X228">
        <v>4.0800000000000003E-3</v>
      </c>
      <c r="Y228">
        <v>4.0600000000000002E-3</v>
      </c>
      <c r="Z228">
        <v>4.0000000000000001E-3</v>
      </c>
      <c r="AA228">
        <v>0</v>
      </c>
    </row>
    <row r="229" spans="1:27" x14ac:dyDescent="0.25">
      <c r="A229">
        <v>229.00684999999999</v>
      </c>
      <c r="B229">
        <v>23.049199999999999</v>
      </c>
      <c r="C229">
        <v>22.438199999999998</v>
      </c>
      <c r="D229">
        <v>22.160530000000001</v>
      </c>
      <c r="E229">
        <v>23.130030000000001</v>
      </c>
      <c r="F229">
        <v>4.9739999999999999E-2</v>
      </c>
      <c r="G229">
        <v>0</v>
      </c>
      <c r="H229">
        <v>2.8800000000000002E-3</v>
      </c>
      <c r="I229">
        <v>9.6490000000000006E-2</v>
      </c>
      <c r="J229">
        <v>5.885E-2</v>
      </c>
      <c r="K229">
        <v>-3.15E-2</v>
      </c>
      <c r="L229">
        <v>0.50566</v>
      </c>
      <c r="M229">
        <v>1.9900000000000001E-2</v>
      </c>
      <c r="N229">
        <v>5.7770000000000002E-2</v>
      </c>
      <c r="O229">
        <v>28.47683</v>
      </c>
      <c r="P229">
        <v>0.85038999999999998</v>
      </c>
      <c r="Q229">
        <v>382.42340000000002</v>
      </c>
      <c r="R229">
        <v>317.10744999999997</v>
      </c>
      <c r="S229" t="s">
        <v>27</v>
      </c>
      <c r="T229" t="e">
        <f t="shared" si="3"/>
        <v>#NAME?</v>
      </c>
      <c r="U229">
        <v>3.9300000000000003E-3</v>
      </c>
      <c r="V229">
        <v>5.1799999999999997E-3</v>
      </c>
      <c r="W229">
        <v>4.45E-3</v>
      </c>
      <c r="X229">
        <v>4.0800000000000003E-3</v>
      </c>
      <c r="Y229">
        <v>4.0600000000000002E-3</v>
      </c>
      <c r="Z229">
        <v>4.0000000000000001E-3</v>
      </c>
      <c r="AA229">
        <v>0</v>
      </c>
    </row>
    <row r="230" spans="1:27" x14ac:dyDescent="0.25">
      <c r="A230">
        <v>230.00734</v>
      </c>
      <c r="B230">
        <v>23.04907</v>
      </c>
      <c r="C230">
        <v>22.438929999999999</v>
      </c>
      <c r="D230">
        <v>22.161339999999999</v>
      </c>
      <c r="E230">
        <v>23.13081</v>
      </c>
      <c r="F230">
        <v>5.0509999999999999E-2</v>
      </c>
      <c r="G230">
        <v>0</v>
      </c>
      <c r="H230">
        <v>2.98E-3</v>
      </c>
      <c r="I230">
        <v>9.6379999999999993E-2</v>
      </c>
      <c r="J230">
        <v>6.4740000000000006E-2</v>
      </c>
      <c r="K230">
        <v>-3.1940000000000003E-2</v>
      </c>
      <c r="L230">
        <v>0.50563000000000002</v>
      </c>
      <c r="M230">
        <v>2.214E-2</v>
      </c>
      <c r="N230">
        <v>5.8650000000000001E-2</v>
      </c>
      <c r="O230">
        <v>28.446750000000002</v>
      </c>
      <c r="P230">
        <v>0.87885999999999997</v>
      </c>
      <c r="Q230">
        <v>420.70037000000002</v>
      </c>
      <c r="R230">
        <v>322.04081000000002</v>
      </c>
      <c r="S230" t="s">
        <v>27</v>
      </c>
      <c r="T230" t="e">
        <f t="shared" si="3"/>
        <v>#NAME?</v>
      </c>
      <c r="U230">
        <v>3.9300000000000003E-3</v>
      </c>
      <c r="V230">
        <v>5.1799999999999997E-3</v>
      </c>
      <c r="W230">
        <v>4.45E-3</v>
      </c>
      <c r="X230">
        <v>4.0899999999999999E-3</v>
      </c>
      <c r="Y230">
        <v>4.0600000000000002E-3</v>
      </c>
      <c r="Z230">
        <v>4.0000000000000001E-3</v>
      </c>
      <c r="AA230">
        <v>0</v>
      </c>
    </row>
    <row r="231" spans="1:27" x14ac:dyDescent="0.25">
      <c r="A231">
        <v>231.00910999999999</v>
      </c>
      <c r="B231">
        <v>23.050190000000001</v>
      </c>
      <c r="C231">
        <v>22.438140000000001</v>
      </c>
      <c r="D231">
        <v>22.160720000000001</v>
      </c>
      <c r="E231">
        <v>23.13101</v>
      </c>
      <c r="F231">
        <v>5.1119999999999999E-2</v>
      </c>
      <c r="G231">
        <v>0</v>
      </c>
      <c r="H231">
        <v>3.16E-3</v>
      </c>
      <c r="I231">
        <v>9.6979999999999997E-2</v>
      </c>
      <c r="J231">
        <v>6.8089999999999998E-2</v>
      </c>
      <c r="K231">
        <v>-3.2259999999999997E-2</v>
      </c>
      <c r="L231">
        <v>0.50419999999999998</v>
      </c>
      <c r="M231">
        <v>2.3019999999999999E-2</v>
      </c>
      <c r="N231">
        <v>5.9330000000000001E-2</v>
      </c>
      <c r="O231">
        <v>28.623010000000001</v>
      </c>
      <c r="P231">
        <v>0.93235999999999997</v>
      </c>
      <c r="Q231">
        <v>442.41782999999998</v>
      </c>
      <c r="R231">
        <v>325.93867999999998</v>
      </c>
      <c r="S231" t="s">
        <v>27</v>
      </c>
      <c r="T231" t="e">
        <f t="shared" si="3"/>
        <v>#NAME?</v>
      </c>
      <c r="U231">
        <v>3.9300000000000003E-3</v>
      </c>
      <c r="V231">
        <v>5.1799999999999997E-3</v>
      </c>
      <c r="W231">
        <v>4.45E-3</v>
      </c>
      <c r="X231">
        <v>4.0899999999999999E-3</v>
      </c>
      <c r="Y231">
        <v>4.0600000000000002E-3</v>
      </c>
      <c r="Z231">
        <v>4.0000000000000001E-3</v>
      </c>
      <c r="AA231">
        <v>0</v>
      </c>
    </row>
    <row r="232" spans="1:27" x14ac:dyDescent="0.25">
      <c r="A232">
        <v>232.01026999999999</v>
      </c>
      <c r="B232">
        <v>23.04936</v>
      </c>
      <c r="C232">
        <v>22.43805</v>
      </c>
      <c r="D232">
        <v>22.160399999999999</v>
      </c>
      <c r="E232">
        <v>23.130790000000001</v>
      </c>
      <c r="F232">
        <v>5.0709999999999998E-2</v>
      </c>
      <c r="G232">
        <v>0</v>
      </c>
      <c r="H232">
        <v>3.2100000000000002E-3</v>
      </c>
      <c r="I232">
        <v>9.6930000000000002E-2</v>
      </c>
      <c r="J232">
        <v>5.994E-2</v>
      </c>
      <c r="K232">
        <v>-3.0020000000000002E-2</v>
      </c>
      <c r="L232">
        <v>0.50249999999999995</v>
      </c>
      <c r="M232">
        <v>2.0420000000000001E-2</v>
      </c>
      <c r="N232">
        <v>5.8889999999999998E-2</v>
      </c>
      <c r="O232">
        <v>28.60735</v>
      </c>
      <c r="P232">
        <v>0.94608000000000003</v>
      </c>
      <c r="Q232">
        <v>389.45451000000003</v>
      </c>
      <c r="R232">
        <v>323.27771000000001</v>
      </c>
      <c r="S232" t="s">
        <v>27</v>
      </c>
      <c r="T232" t="e">
        <f t="shared" si="3"/>
        <v>#NAME?</v>
      </c>
      <c r="U232">
        <v>3.9300000000000003E-3</v>
      </c>
      <c r="V232">
        <v>5.1700000000000001E-3</v>
      </c>
      <c r="W232">
        <v>4.45E-3</v>
      </c>
      <c r="X232">
        <v>4.0800000000000003E-3</v>
      </c>
      <c r="Y232">
        <v>4.0600000000000002E-3</v>
      </c>
      <c r="Z232">
        <v>4.0000000000000001E-3</v>
      </c>
      <c r="AA232">
        <v>0</v>
      </c>
    </row>
    <row r="233" spans="1:27" x14ac:dyDescent="0.25">
      <c r="A233">
        <v>233.01033000000001</v>
      </c>
      <c r="B233">
        <v>23.050149999999999</v>
      </c>
      <c r="C233">
        <v>22.438580000000002</v>
      </c>
      <c r="D233">
        <v>22.16065</v>
      </c>
      <c r="E233">
        <v>23.131979999999999</v>
      </c>
      <c r="F233">
        <v>5.0090000000000003E-2</v>
      </c>
      <c r="G233">
        <v>0</v>
      </c>
      <c r="H233">
        <v>3.16E-3</v>
      </c>
      <c r="I233">
        <v>9.7000000000000003E-2</v>
      </c>
      <c r="J233">
        <v>5.7020000000000001E-2</v>
      </c>
      <c r="K233">
        <v>-2.9669999999999998E-2</v>
      </c>
      <c r="L233">
        <v>0.50468000000000002</v>
      </c>
      <c r="M233">
        <v>1.9519999999999999E-2</v>
      </c>
      <c r="N233">
        <v>5.824E-2</v>
      </c>
      <c r="O233">
        <v>28.629750000000001</v>
      </c>
      <c r="P233">
        <v>0.93318000000000001</v>
      </c>
      <c r="Q233">
        <v>370.49727000000001</v>
      </c>
      <c r="R233">
        <v>319.36554999999998</v>
      </c>
      <c r="S233" t="s">
        <v>27</v>
      </c>
      <c r="T233" t="e">
        <f t="shared" si="3"/>
        <v>#NAME?</v>
      </c>
      <c r="U233">
        <v>3.9300000000000003E-3</v>
      </c>
      <c r="V233">
        <v>5.1799999999999997E-3</v>
      </c>
      <c r="W233">
        <v>4.45E-3</v>
      </c>
      <c r="X233">
        <v>4.0800000000000003E-3</v>
      </c>
      <c r="Y233">
        <v>4.0600000000000002E-3</v>
      </c>
      <c r="Z233">
        <v>4.0000000000000001E-3</v>
      </c>
      <c r="AA233">
        <v>0</v>
      </c>
    </row>
    <row r="234" spans="1:27" x14ac:dyDescent="0.25">
      <c r="A234">
        <v>234.01181</v>
      </c>
      <c r="B234">
        <v>23.050989999999999</v>
      </c>
      <c r="C234">
        <v>22.438690000000001</v>
      </c>
      <c r="D234">
        <v>22.160640000000001</v>
      </c>
      <c r="E234">
        <v>23.131730000000001</v>
      </c>
      <c r="F234">
        <v>5.067E-2</v>
      </c>
      <c r="G234">
        <v>0</v>
      </c>
      <c r="H234">
        <v>3.0000000000000001E-3</v>
      </c>
      <c r="I234">
        <v>9.7180000000000002E-2</v>
      </c>
      <c r="J234">
        <v>6.0979999999999999E-2</v>
      </c>
      <c r="K234">
        <v>-3.2480000000000002E-2</v>
      </c>
      <c r="L234">
        <v>0.50644</v>
      </c>
      <c r="M234">
        <v>2.06E-2</v>
      </c>
      <c r="N234">
        <v>5.8930000000000003E-2</v>
      </c>
      <c r="O234">
        <v>28.680399999999999</v>
      </c>
      <c r="P234">
        <v>0.88412999999999997</v>
      </c>
      <c r="Q234">
        <v>396.28089</v>
      </c>
      <c r="R234">
        <v>323.04082</v>
      </c>
      <c r="S234" t="s">
        <v>27</v>
      </c>
      <c r="T234" t="e">
        <f t="shared" si="3"/>
        <v>#NAME?</v>
      </c>
      <c r="U234">
        <v>3.9300000000000003E-3</v>
      </c>
      <c r="V234">
        <v>5.1799999999999997E-3</v>
      </c>
      <c r="W234">
        <v>4.45E-3</v>
      </c>
      <c r="X234">
        <v>4.0800000000000003E-3</v>
      </c>
      <c r="Y234">
        <v>4.0600000000000002E-3</v>
      </c>
      <c r="Z234">
        <v>4.0000000000000001E-3</v>
      </c>
      <c r="AA234">
        <v>0</v>
      </c>
    </row>
    <row r="235" spans="1:27" x14ac:dyDescent="0.25">
      <c r="A235">
        <v>235.01157000000001</v>
      </c>
      <c r="B235">
        <v>23.051020000000001</v>
      </c>
      <c r="C235">
        <v>22.438970000000001</v>
      </c>
      <c r="D235">
        <v>22.160720000000001</v>
      </c>
      <c r="E235">
        <v>23.13176</v>
      </c>
      <c r="F235">
        <v>5.0479999999999997E-2</v>
      </c>
      <c r="G235">
        <v>0</v>
      </c>
      <c r="H235">
        <v>2.9099999999999998E-3</v>
      </c>
      <c r="I235">
        <v>9.7720000000000001E-2</v>
      </c>
      <c r="J235">
        <v>6.7100000000000007E-2</v>
      </c>
      <c r="K235">
        <v>-3.031E-2</v>
      </c>
      <c r="L235">
        <v>0.50488999999999995</v>
      </c>
      <c r="M235">
        <v>2.266E-2</v>
      </c>
      <c r="N235">
        <v>5.8749999999999997E-2</v>
      </c>
      <c r="O235">
        <v>28.840039999999998</v>
      </c>
      <c r="P235">
        <v>0.85963999999999996</v>
      </c>
      <c r="Q235">
        <v>436.00630000000001</v>
      </c>
      <c r="R235">
        <v>321.83389</v>
      </c>
      <c r="S235" t="s">
        <v>27</v>
      </c>
      <c r="T235" t="e">
        <f t="shared" si="3"/>
        <v>#NAME?</v>
      </c>
      <c r="U235">
        <v>3.9300000000000003E-3</v>
      </c>
      <c r="V235">
        <v>5.1799999999999997E-3</v>
      </c>
      <c r="W235">
        <v>4.45E-3</v>
      </c>
      <c r="X235">
        <v>4.0899999999999999E-3</v>
      </c>
      <c r="Y235">
        <v>4.0600000000000002E-3</v>
      </c>
      <c r="Z235">
        <v>4.0000000000000001E-3</v>
      </c>
      <c r="AA235">
        <v>0</v>
      </c>
    </row>
    <row r="236" spans="1:27" x14ac:dyDescent="0.25">
      <c r="A236">
        <v>236.01255</v>
      </c>
      <c r="B236">
        <v>23.05152</v>
      </c>
      <c r="C236">
        <v>22.438490000000002</v>
      </c>
      <c r="D236">
        <v>22.160509999999999</v>
      </c>
      <c r="E236">
        <v>23.132650000000002</v>
      </c>
      <c r="F236">
        <v>5.0279999999999998E-2</v>
      </c>
      <c r="G236">
        <v>0</v>
      </c>
      <c r="H236">
        <v>2.9199999999999999E-3</v>
      </c>
      <c r="I236">
        <v>9.8210000000000006E-2</v>
      </c>
      <c r="J236">
        <v>6.1559999999999997E-2</v>
      </c>
      <c r="K236">
        <v>-3.245E-2</v>
      </c>
      <c r="L236">
        <v>0.50570999999999999</v>
      </c>
      <c r="M236">
        <v>2.0889999999999999E-2</v>
      </c>
      <c r="N236">
        <v>5.8459999999999998E-2</v>
      </c>
      <c r="O236">
        <v>28.98462</v>
      </c>
      <c r="P236">
        <v>0.86123000000000005</v>
      </c>
      <c r="Q236">
        <v>400.03602999999998</v>
      </c>
      <c r="R236">
        <v>320.54802000000001</v>
      </c>
      <c r="S236" t="s">
        <v>27</v>
      </c>
      <c r="T236" t="e">
        <f t="shared" si="3"/>
        <v>#NAME?</v>
      </c>
      <c r="U236">
        <v>3.9300000000000003E-3</v>
      </c>
      <c r="V236">
        <v>5.1799999999999997E-3</v>
      </c>
      <c r="W236">
        <v>4.4600000000000004E-3</v>
      </c>
      <c r="X236">
        <v>4.0800000000000003E-3</v>
      </c>
      <c r="Y236">
        <v>4.0600000000000002E-3</v>
      </c>
      <c r="Z236">
        <v>4.0000000000000001E-3</v>
      </c>
      <c r="AA236">
        <v>0</v>
      </c>
    </row>
    <row r="237" spans="1:27" x14ac:dyDescent="0.25">
      <c r="A237">
        <v>237.01329000000001</v>
      </c>
      <c r="B237">
        <v>23.050560000000001</v>
      </c>
      <c r="C237">
        <v>22.439730000000001</v>
      </c>
      <c r="D237">
        <v>22.160630000000001</v>
      </c>
      <c r="E237">
        <v>23.13186</v>
      </c>
      <c r="F237">
        <v>5.0229999999999997E-2</v>
      </c>
      <c r="G237">
        <v>0</v>
      </c>
      <c r="H237">
        <v>3.1800000000000001E-3</v>
      </c>
      <c r="I237">
        <v>9.7610000000000002E-2</v>
      </c>
      <c r="J237">
        <v>6.4699999999999994E-2</v>
      </c>
      <c r="K237">
        <v>-3.4630000000000001E-2</v>
      </c>
      <c r="L237">
        <v>0.50807999999999998</v>
      </c>
      <c r="M237">
        <v>2.1999999999999999E-2</v>
      </c>
      <c r="N237">
        <v>5.8650000000000001E-2</v>
      </c>
      <c r="O237">
        <v>28.808910000000001</v>
      </c>
      <c r="P237">
        <v>0.93764999999999998</v>
      </c>
      <c r="Q237">
        <v>420.41142000000002</v>
      </c>
      <c r="R237">
        <v>320.25866000000002</v>
      </c>
      <c r="S237" t="s">
        <v>27</v>
      </c>
      <c r="T237" t="e">
        <f t="shared" si="3"/>
        <v>#NAME?</v>
      </c>
      <c r="U237">
        <v>3.9199999999999999E-3</v>
      </c>
      <c r="V237">
        <v>5.1900000000000002E-3</v>
      </c>
      <c r="W237">
        <v>4.45E-3</v>
      </c>
      <c r="X237">
        <v>4.0899999999999999E-3</v>
      </c>
      <c r="Y237">
        <v>4.0600000000000002E-3</v>
      </c>
      <c r="Z237">
        <v>4.0000000000000001E-3</v>
      </c>
      <c r="AA237">
        <v>0</v>
      </c>
    </row>
    <row r="238" spans="1:27" x14ac:dyDescent="0.25">
      <c r="A238">
        <v>238.0155</v>
      </c>
      <c r="B238">
        <v>23.05104</v>
      </c>
      <c r="C238">
        <v>22.438780000000001</v>
      </c>
      <c r="D238">
        <v>22.160219999999999</v>
      </c>
      <c r="E238">
        <v>23.132110000000001</v>
      </c>
      <c r="F238">
        <v>5.0639999999999998E-2</v>
      </c>
      <c r="G238">
        <v>0</v>
      </c>
      <c r="H238">
        <v>2.65E-3</v>
      </c>
      <c r="I238">
        <v>9.6740000000000007E-2</v>
      </c>
      <c r="J238">
        <v>4.8509999999999998E-2</v>
      </c>
      <c r="K238">
        <v>-3.4130000000000001E-2</v>
      </c>
      <c r="L238">
        <v>0.50429999999999997</v>
      </c>
      <c r="M238">
        <v>1.6449999999999999E-2</v>
      </c>
      <c r="N238">
        <v>5.901E-2</v>
      </c>
      <c r="O238">
        <v>28.55039</v>
      </c>
      <c r="P238">
        <v>0.78098000000000001</v>
      </c>
      <c r="Q238">
        <v>315.25608999999997</v>
      </c>
      <c r="R238">
        <v>322.83551</v>
      </c>
      <c r="S238" t="s">
        <v>27</v>
      </c>
      <c r="T238" t="e">
        <f t="shared" si="3"/>
        <v>#NAME?</v>
      </c>
      <c r="U238">
        <v>3.9199999999999999E-3</v>
      </c>
      <c r="V238">
        <v>5.1799999999999997E-3</v>
      </c>
      <c r="W238">
        <v>4.45E-3</v>
      </c>
      <c r="X238">
        <v>4.0600000000000002E-3</v>
      </c>
      <c r="Y238">
        <v>4.0499999999999998E-3</v>
      </c>
      <c r="Z238">
        <v>4.0000000000000001E-3</v>
      </c>
      <c r="AA238">
        <v>0</v>
      </c>
    </row>
    <row r="239" spans="1:27" x14ac:dyDescent="0.25">
      <c r="A239">
        <v>239.01689999999999</v>
      </c>
      <c r="B239">
        <v>23.051110000000001</v>
      </c>
      <c r="C239">
        <v>22.438179999999999</v>
      </c>
      <c r="D239">
        <v>22.160699999999999</v>
      </c>
      <c r="E239">
        <v>23.132110000000001</v>
      </c>
      <c r="F239">
        <v>5.0099999999999999E-2</v>
      </c>
      <c r="G239">
        <v>0</v>
      </c>
      <c r="H239">
        <v>2.7000000000000001E-3</v>
      </c>
      <c r="I239">
        <v>9.5930000000000001E-2</v>
      </c>
      <c r="J239">
        <v>6.4430000000000001E-2</v>
      </c>
      <c r="K239">
        <v>-3.0800000000000001E-2</v>
      </c>
      <c r="L239">
        <v>0.50815999999999995</v>
      </c>
      <c r="M239">
        <v>2.1829999999999999E-2</v>
      </c>
      <c r="N239">
        <v>5.8160000000000003E-2</v>
      </c>
      <c r="O239">
        <v>28.312149999999999</v>
      </c>
      <c r="P239">
        <v>0.79749999999999999</v>
      </c>
      <c r="Q239">
        <v>418.68171999999998</v>
      </c>
      <c r="R239">
        <v>319.43855000000002</v>
      </c>
      <c r="S239" t="s">
        <v>27</v>
      </c>
      <c r="T239" t="e">
        <f t="shared" si="3"/>
        <v>#NAME?</v>
      </c>
      <c r="U239">
        <v>3.9300000000000003E-3</v>
      </c>
      <c r="V239">
        <v>5.1900000000000002E-3</v>
      </c>
      <c r="W239">
        <v>4.45E-3</v>
      </c>
      <c r="X239">
        <v>4.0899999999999999E-3</v>
      </c>
      <c r="Y239">
        <v>4.0499999999999998E-3</v>
      </c>
      <c r="Z239">
        <v>4.0000000000000001E-3</v>
      </c>
      <c r="AA239">
        <v>0</v>
      </c>
    </row>
    <row r="240" spans="1:27" x14ac:dyDescent="0.25">
      <c r="A240">
        <v>240.01733999999999</v>
      </c>
      <c r="B240">
        <v>23.051390000000001</v>
      </c>
      <c r="C240">
        <v>22.438189999999999</v>
      </c>
      <c r="D240">
        <v>22.15982</v>
      </c>
      <c r="E240">
        <v>23.132570000000001</v>
      </c>
      <c r="F240">
        <v>5.1060000000000001E-2</v>
      </c>
      <c r="G240">
        <v>0</v>
      </c>
      <c r="H240">
        <v>2.7899999999999999E-3</v>
      </c>
      <c r="I240">
        <v>9.6799999999999997E-2</v>
      </c>
      <c r="J240">
        <v>7.0819999999999994E-2</v>
      </c>
      <c r="K240">
        <v>-3.5830000000000001E-2</v>
      </c>
      <c r="L240">
        <v>0.50387999999999999</v>
      </c>
      <c r="M240">
        <v>2.4049999999999998E-2</v>
      </c>
      <c r="N240">
        <v>5.9459999999999999E-2</v>
      </c>
      <c r="O240">
        <v>28.570350000000001</v>
      </c>
      <c r="P240">
        <v>0.82474999999999998</v>
      </c>
      <c r="Q240">
        <v>460.21145000000001</v>
      </c>
      <c r="R240">
        <v>325.54230999999999</v>
      </c>
      <c r="S240" t="s">
        <v>27</v>
      </c>
      <c r="T240" t="e">
        <f t="shared" si="3"/>
        <v>#NAME?</v>
      </c>
      <c r="U240">
        <v>3.9199999999999999E-3</v>
      </c>
      <c r="V240">
        <v>5.1799999999999997E-3</v>
      </c>
      <c r="W240">
        <v>4.45E-3</v>
      </c>
      <c r="X240">
        <v>4.0899999999999999E-3</v>
      </c>
      <c r="Y240">
        <v>4.0600000000000002E-3</v>
      </c>
      <c r="Z240">
        <v>4.0000000000000001E-3</v>
      </c>
      <c r="AA240">
        <v>0</v>
      </c>
    </row>
    <row r="241" spans="1:27" x14ac:dyDescent="0.25">
      <c r="A241">
        <v>241.01925</v>
      </c>
      <c r="B241">
        <v>23.050909999999998</v>
      </c>
      <c r="C241">
        <v>22.438600000000001</v>
      </c>
      <c r="D241">
        <v>22.16056</v>
      </c>
      <c r="E241">
        <v>23.131679999999999</v>
      </c>
      <c r="F241">
        <v>5.0680000000000003E-2</v>
      </c>
      <c r="G241">
        <v>0</v>
      </c>
      <c r="H241">
        <v>2.9499999999999999E-3</v>
      </c>
      <c r="I241">
        <v>9.6729999999999997E-2</v>
      </c>
      <c r="J241">
        <v>7.5160000000000005E-2</v>
      </c>
      <c r="K241">
        <v>-2.8680000000000001E-2</v>
      </c>
      <c r="L241">
        <v>0.50766999999999995</v>
      </c>
      <c r="M241">
        <v>2.5389999999999999E-2</v>
      </c>
      <c r="N241">
        <v>5.8950000000000002E-2</v>
      </c>
      <c r="O241">
        <v>28.547529999999998</v>
      </c>
      <c r="P241">
        <v>0.86967000000000005</v>
      </c>
      <c r="Q241">
        <v>488.38117</v>
      </c>
      <c r="R241">
        <v>323.12148000000002</v>
      </c>
      <c r="S241" t="s">
        <v>27</v>
      </c>
      <c r="T241" t="e">
        <f t="shared" si="3"/>
        <v>#NAME?</v>
      </c>
      <c r="U241">
        <v>3.9399999999999999E-3</v>
      </c>
      <c r="V241">
        <v>5.1900000000000002E-3</v>
      </c>
      <c r="W241">
        <v>4.45E-3</v>
      </c>
      <c r="X241">
        <v>4.1000000000000003E-3</v>
      </c>
      <c r="Y241">
        <v>4.0600000000000002E-3</v>
      </c>
      <c r="Z241">
        <v>4.0000000000000001E-3</v>
      </c>
      <c r="AA241">
        <v>0</v>
      </c>
    </row>
    <row r="242" spans="1:27" x14ac:dyDescent="0.25">
      <c r="A242">
        <v>242.02118999999999</v>
      </c>
      <c r="B242">
        <v>23.050419999999999</v>
      </c>
      <c r="C242">
        <v>22.438479999999998</v>
      </c>
      <c r="D242">
        <v>22.160620000000002</v>
      </c>
      <c r="E242">
        <v>23.131879999999999</v>
      </c>
      <c r="F242">
        <v>5.0999999999999997E-2</v>
      </c>
      <c r="G242">
        <v>0</v>
      </c>
      <c r="H242">
        <v>3.2699999999999999E-3</v>
      </c>
      <c r="I242">
        <v>9.7269999999999995E-2</v>
      </c>
      <c r="J242">
        <v>6.3769999999999993E-2</v>
      </c>
      <c r="K242">
        <v>-3.2939999999999997E-2</v>
      </c>
      <c r="L242">
        <v>0.50309999999999999</v>
      </c>
      <c r="M242">
        <v>2.1729999999999999E-2</v>
      </c>
      <c r="N242">
        <v>5.9279999999999999E-2</v>
      </c>
      <c r="O242">
        <v>28.708010000000002</v>
      </c>
      <c r="P242">
        <v>0.96523000000000003</v>
      </c>
      <c r="Q242">
        <v>414.3526</v>
      </c>
      <c r="R242">
        <v>325.17590000000001</v>
      </c>
      <c r="S242" t="s">
        <v>27</v>
      </c>
      <c r="T242" t="e">
        <f t="shared" si="3"/>
        <v>#NAME?</v>
      </c>
      <c r="U242">
        <v>3.9300000000000003E-3</v>
      </c>
      <c r="V242">
        <v>5.1799999999999997E-3</v>
      </c>
      <c r="W242">
        <v>4.45E-3</v>
      </c>
      <c r="X242">
        <v>4.0800000000000003E-3</v>
      </c>
      <c r="Y242">
        <v>4.0600000000000002E-3</v>
      </c>
      <c r="Z242">
        <v>4.0000000000000001E-3</v>
      </c>
      <c r="AA242">
        <v>0</v>
      </c>
    </row>
    <row r="243" spans="1:27" x14ac:dyDescent="0.25">
      <c r="A243">
        <v>243.02020999999999</v>
      </c>
      <c r="B243">
        <v>23.050519999999999</v>
      </c>
      <c r="C243">
        <v>22.439409999999999</v>
      </c>
      <c r="D243">
        <v>22.16058</v>
      </c>
      <c r="E243">
        <v>23.13101</v>
      </c>
      <c r="F243">
        <v>5.0889999999999998E-2</v>
      </c>
      <c r="G243">
        <v>0</v>
      </c>
      <c r="H243">
        <v>2.97E-3</v>
      </c>
      <c r="I243">
        <v>9.6490000000000006E-2</v>
      </c>
      <c r="J243">
        <v>5.5960000000000003E-2</v>
      </c>
      <c r="K243">
        <v>-2.9350000000000001E-2</v>
      </c>
      <c r="L243">
        <v>0.50605</v>
      </c>
      <c r="M243">
        <v>1.8839999999999999E-2</v>
      </c>
      <c r="N243">
        <v>5.9360000000000003E-2</v>
      </c>
      <c r="O243">
        <v>28.47936</v>
      </c>
      <c r="P243">
        <v>0.87731999999999999</v>
      </c>
      <c r="Q243">
        <v>363.63078000000002</v>
      </c>
      <c r="R243">
        <v>324.44977</v>
      </c>
      <c r="S243" t="s">
        <v>27</v>
      </c>
      <c r="T243" t="e">
        <f t="shared" si="3"/>
        <v>#NAME?</v>
      </c>
      <c r="U243">
        <v>3.9300000000000003E-3</v>
      </c>
      <c r="V243">
        <v>5.1799999999999997E-3</v>
      </c>
      <c r="W243">
        <v>4.45E-3</v>
      </c>
      <c r="X243">
        <v>4.0699999999999998E-3</v>
      </c>
      <c r="Y243">
        <v>4.0600000000000002E-3</v>
      </c>
      <c r="Z243">
        <v>4.0000000000000001E-3</v>
      </c>
      <c r="AA243">
        <v>0</v>
      </c>
    </row>
    <row r="244" spans="1:27" x14ac:dyDescent="0.25">
      <c r="A244">
        <v>244.02208999999999</v>
      </c>
      <c r="B244">
        <v>23.050450000000001</v>
      </c>
      <c r="C244">
        <v>22.438690000000001</v>
      </c>
      <c r="D244">
        <v>22.1601</v>
      </c>
      <c r="E244">
        <v>23.13138</v>
      </c>
      <c r="F244">
        <v>5.0349999999999999E-2</v>
      </c>
      <c r="G244">
        <v>0</v>
      </c>
      <c r="H244">
        <v>3.0999999999999999E-3</v>
      </c>
      <c r="I244">
        <v>9.6299999999999997E-2</v>
      </c>
      <c r="J244">
        <v>6.7110000000000003E-2</v>
      </c>
      <c r="K244">
        <v>-3.193E-2</v>
      </c>
      <c r="L244">
        <v>0.50361999999999996</v>
      </c>
      <c r="M244">
        <v>2.2720000000000001E-2</v>
      </c>
      <c r="N244">
        <v>5.867E-2</v>
      </c>
      <c r="O244">
        <v>28.420909999999999</v>
      </c>
      <c r="P244">
        <v>0.91618999999999995</v>
      </c>
      <c r="Q244">
        <v>436.07135</v>
      </c>
      <c r="R244">
        <v>320.99405000000002</v>
      </c>
      <c r="S244" t="s">
        <v>27</v>
      </c>
      <c r="T244" t="e">
        <f t="shared" si="3"/>
        <v>#NAME?</v>
      </c>
      <c r="U244">
        <v>3.9300000000000003E-3</v>
      </c>
      <c r="V244">
        <v>5.1799999999999997E-3</v>
      </c>
      <c r="W244">
        <v>4.45E-3</v>
      </c>
      <c r="X244">
        <v>4.0899999999999999E-3</v>
      </c>
      <c r="Y244">
        <v>4.0600000000000002E-3</v>
      </c>
      <c r="Z244">
        <v>4.0000000000000001E-3</v>
      </c>
      <c r="AA244">
        <v>0</v>
      </c>
    </row>
    <row r="245" spans="1:27" x14ac:dyDescent="0.25">
      <c r="A245">
        <v>245.02224000000001</v>
      </c>
      <c r="B245">
        <v>23.050129999999999</v>
      </c>
      <c r="C245">
        <v>22.438849999999999</v>
      </c>
      <c r="D245">
        <v>22.16011</v>
      </c>
      <c r="E245">
        <v>23.131630000000001</v>
      </c>
      <c r="F245">
        <v>5.1249999999999997E-2</v>
      </c>
      <c r="G245">
        <v>0</v>
      </c>
      <c r="H245">
        <v>2.9399999999999999E-3</v>
      </c>
      <c r="I245">
        <v>9.7949999999999995E-2</v>
      </c>
      <c r="J245">
        <v>6.658E-2</v>
      </c>
      <c r="K245">
        <v>-3.1640000000000001E-2</v>
      </c>
      <c r="L245">
        <v>0.50244</v>
      </c>
      <c r="M245">
        <v>2.2700000000000001E-2</v>
      </c>
      <c r="N245">
        <v>5.9760000000000001E-2</v>
      </c>
      <c r="O245">
        <v>28.908290000000001</v>
      </c>
      <c r="P245">
        <v>0.86775999999999998</v>
      </c>
      <c r="Q245">
        <v>432.61502000000002</v>
      </c>
      <c r="R245">
        <v>326.73658999999998</v>
      </c>
      <c r="S245" t="s">
        <v>27</v>
      </c>
      <c r="T245" t="e">
        <f t="shared" si="3"/>
        <v>#NAME?</v>
      </c>
      <c r="U245">
        <v>3.9300000000000003E-3</v>
      </c>
      <c r="V245">
        <v>5.1700000000000001E-3</v>
      </c>
      <c r="W245">
        <v>4.45E-3</v>
      </c>
      <c r="X245">
        <v>4.0899999999999999E-3</v>
      </c>
      <c r="Y245">
        <v>4.0600000000000002E-3</v>
      </c>
      <c r="Z245">
        <v>4.0000000000000001E-3</v>
      </c>
      <c r="AA245">
        <v>0</v>
      </c>
    </row>
    <row r="246" spans="1:27" x14ac:dyDescent="0.25">
      <c r="A246">
        <v>246.02422999999999</v>
      </c>
      <c r="B246">
        <v>23.049579999999999</v>
      </c>
      <c r="C246">
        <v>22.438549999999999</v>
      </c>
      <c r="D246">
        <v>22.160319999999999</v>
      </c>
      <c r="E246">
        <v>23.131509999999999</v>
      </c>
      <c r="F246">
        <v>5.0049999999999997E-2</v>
      </c>
      <c r="G246">
        <v>0</v>
      </c>
      <c r="H246">
        <v>3.0699999999999998E-3</v>
      </c>
      <c r="I246">
        <v>9.6990000000000007E-2</v>
      </c>
      <c r="J246">
        <v>5.9679999999999997E-2</v>
      </c>
      <c r="K246">
        <v>-3.0370000000000001E-2</v>
      </c>
      <c r="L246">
        <v>0.50829000000000002</v>
      </c>
      <c r="M246">
        <v>2.0449999999999999E-2</v>
      </c>
      <c r="N246">
        <v>5.8250000000000003E-2</v>
      </c>
      <c r="O246">
        <v>28.62576</v>
      </c>
      <c r="P246">
        <v>0.90547999999999995</v>
      </c>
      <c r="Q246">
        <v>387.78992</v>
      </c>
      <c r="R246">
        <v>319.08156000000002</v>
      </c>
      <c r="S246" t="s">
        <v>27</v>
      </c>
      <c r="T246" t="e">
        <f t="shared" si="3"/>
        <v>#NAME?</v>
      </c>
      <c r="U246">
        <v>3.9300000000000003E-3</v>
      </c>
      <c r="V246">
        <v>5.1900000000000002E-3</v>
      </c>
      <c r="W246">
        <v>4.45E-3</v>
      </c>
      <c r="X246">
        <v>4.0800000000000003E-3</v>
      </c>
      <c r="Y246">
        <v>4.0600000000000002E-3</v>
      </c>
      <c r="Z246">
        <v>4.0000000000000001E-3</v>
      </c>
      <c r="AA246">
        <v>0</v>
      </c>
    </row>
    <row r="247" spans="1:27" x14ac:dyDescent="0.25">
      <c r="A247">
        <v>247.02556999999999</v>
      </c>
      <c r="B247">
        <v>23.050509999999999</v>
      </c>
      <c r="C247">
        <v>22.43892</v>
      </c>
      <c r="D247">
        <v>22.16039</v>
      </c>
      <c r="E247">
        <v>23.13138</v>
      </c>
      <c r="F247">
        <v>5.0509999999999999E-2</v>
      </c>
      <c r="G247">
        <v>0</v>
      </c>
      <c r="H247">
        <v>3.2599999999999999E-3</v>
      </c>
      <c r="I247">
        <v>9.7170000000000006E-2</v>
      </c>
      <c r="J247">
        <v>4.3929999999999997E-2</v>
      </c>
      <c r="K247">
        <v>-3.1109999999999999E-2</v>
      </c>
      <c r="L247">
        <v>0.50560000000000005</v>
      </c>
      <c r="M247">
        <v>1.486E-2</v>
      </c>
      <c r="N247">
        <v>5.885E-2</v>
      </c>
      <c r="O247">
        <v>28.679659999999998</v>
      </c>
      <c r="P247">
        <v>0.96079999999999999</v>
      </c>
      <c r="Q247">
        <v>285.46710000000002</v>
      </c>
      <c r="R247">
        <v>322.04471000000001</v>
      </c>
      <c r="S247" t="s">
        <v>27</v>
      </c>
      <c r="T247" t="e">
        <f t="shared" si="3"/>
        <v>#NAME?</v>
      </c>
      <c r="U247">
        <v>3.9300000000000003E-3</v>
      </c>
      <c r="V247">
        <v>5.1799999999999997E-3</v>
      </c>
      <c r="W247">
        <v>4.45E-3</v>
      </c>
      <c r="X247">
        <v>4.0600000000000002E-3</v>
      </c>
      <c r="Y247">
        <v>4.0600000000000002E-3</v>
      </c>
      <c r="Z247">
        <v>4.0000000000000001E-3</v>
      </c>
      <c r="AA247">
        <v>0</v>
      </c>
    </row>
    <row r="248" spans="1:27" x14ac:dyDescent="0.25">
      <c r="A248">
        <v>248.02558999999999</v>
      </c>
      <c r="B248">
        <v>23.049949999999999</v>
      </c>
      <c r="C248">
        <v>22.43929</v>
      </c>
      <c r="D248">
        <v>22.16066</v>
      </c>
      <c r="E248">
        <v>23.130469999999999</v>
      </c>
      <c r="F248">
        <v>4.9680000000000002E-2</v>
      </c>
      <c r="G248">
        <v>0</v>
      </c>
      <c r="H248">
        <v>3.4099999999999998E-3</v>
      </c>
      <c r="I248">
        <v>9.715E-2</v>
      </c>
      <c r="J248">
        <v>6.0740000000000002E-2</v>
      </c>
      <c r="K248">
        <v>-3.8420000000000003E-2</v>
      </c>
      <c r="L248">
        <v>0.50239999999999996</v>
      </c>
      <c r="M248">
        <v>2.0459999999999999E-2</v>
      </c>
      <c r="N248">
        <v>5.7910000000000003E-2</v>
      </c>
      <c r="O248">
        <v>28.672339999999998</v>
      </c>
      <c r="P248">
        <v>1.0049600000000001</v>
      </c>
      <c r="Q248">
        <v>394.65613000000002</v>
      </c>
      <c r="R248">
        <v>316.76118000000002</v>
      </c>
      <c r="S248" t="s">
        <v>27</v>
      </c>
      <c r="T248" t="e">
        <f t="shared" si="3"/>
        <v>#NAME?</v>
      </c>
      <c r="U248">
        <v>3.9100000000000003E-3</v>
      </c>
      <c r="V248">
        <v>5.1700000000000001E-3</v>
      </c>
      <c r="W248">
        <v>4.45E-3</v>
      </c>
      <c r="X248">
        <v>4.0800000000000003E-3</v>
      </c>
      <c r="Y248">
        <v>4.0600000000000002E-3</v>
      </c>
      <c r="Z248">
        <v>4.0000000000000001E-3</v>
      </c>
      <c r="AA248">
        <v>0</v>
      </c>
    </row>
    <row r="249" spans="1:27" x14ac:dyDescent="0.25">
      <c r="A249">
        <v>249.02558999999999</v>
      </c>
      <c r="B249">
        <v>23.049890000000001</v>
      </c>
      <c r="C249">
        <v>22.43892</v>
      </c>
      <c r="D249">
        <v>22.16066</v>
      </c>
      <c r="E249">
        <v>23.131689999999999</v>
      </c>
      <c r="F249">
        <v>5.0790000000000002E-2</v>
      </c>
      <c r="G249">
        <v>0</v>
      </c>
      <c r="H249">
        <v>2.8500000000000001E-3</v>
      </c>
      <c r="I249">
        <v>9.6549999999999997E-2</v>
      </c>
      <c r="J249">
        <v>5.7270000000000001E-2</v>
      </c>
      <c r="K249">
        <v>-3.2129999999999999E-2</v>
      </c>
      <c r="L249">
        <v>0.50175999999999998</v>
      </c>
      <c r="M249">
        <v>1.9599999999999999E-2</v>
      </c>
      <c r="N249">
        <v>5.9119999999999999E-2</v>
      </c>
      <c r="O249">
        <v>28.495460000000001</v>
      </c>
      <c r="P249">
        <v>0.84126000000000001</v>
      </c>
      <c r="Q249">
        <v>372.12452999999999</v>
      </c>
      <c r="R249">
        <v>323.80092000000002</v>
      </c>
      <c r="S249" t="s">
        <v>27</v>
      </c>
      <c r="T249" t="e">
        <f t="shared" si="3"/>
        <v>#NAME?</v>
      </c>
      <c r="U249">
        <v>3.9300000000000003E-3</v>
      </c>
      <c r="V249">
        <v>5.1700000000000001E-3</v>
      </c>
      <c r="W249">
        <v>4.45E-3</v>
      </c>
      <c r="X249">
        <v>4.0800000000000003E-3</v>
      </c>
      <c r="Y249">
        <v>4.0600000000000002E-3</v>
      </c>
      <c r="Z249">
        <v>4.0000000000000001E-3</v>
      </c>
      <c r="AA249">
        <v>0</v>
      </c>
    </row>
    <row r="250" spans="1:27" x14ac:dyDescent="0.25">
      <c r="A250">
        <v>250.02632</v>
      </c>
      <c r="B250">
        <v>23.051020000000001</v>
      </c>
      <c r="C250">
        <v>22.438089999999999</v>
      </c>
      <c r="D250">
        <v>22.16075</v>
      </c>
      <c r="E250">
        <v>23.132059999999999</v>
      </c>
      <c r="F250">
        <v>5.1330000000000001E-2</v>
      </c>
      <c r="G250">
        <v>0</v>
      </c>
      <c r="H250">
        <v>2.8500000000000001E-3</v>
      </c>
      <c r="I250">
        <v>9.7570000000000004E-2</v>
      </c>
      <c r="J250">
        <v>5.5579999999999997E-2</v>
      </c>
      <c r="K250">
        <v>-3.5299999999999998E-2</v>
      </c>
      <c r="L250">
        <v>0.50456000000000001</v>
      </c>
      <c r="M250">
        <v>1.8839999999999999E-2</v>
      </c>
      <c r="N250">
        <v>5.9549999999999999E-2</v>
      </c>
      <c r="O250">
        <v>28.797720000000002</v>
      </c>
      <c r="P250">
        <v>0.84243000000000001</v>
      </c>
      <c r="Q250">
        <v>361.19553999999999</v>
      </c>
      <c r="R250">
        <v>327.23594000000003</v>
      </c>
      <c r="S250" t="s">
        <v>27</v>
      </c>
      <c r="T250" t="e">
        <f t="shared" si="3"/>
        <v>#NAME?</v>
      </c>
      <c r="U250">
        <v>3.9199999999999999E-3</v>
      </c>
      <c r="V250">
        <v>5.1799999999999997E-3</v>
      </c>
      <c r="W250">
        <v>4.45E-3</v>
      </c>
      <c r="X250">
        <v>4.0699999999999998E-3</v>
      </c>
      <c r="Y250">
        <v>4.0600000000000002E-3</v>
      </c>
      <c r="Z250">
        <v>4.0000000000000001E-3</v>
      </c>
      <c r="AA250">
        <v>0</v>
      </c>
    </row>
    <row r="251" spans="1:27" x14ac:dyDescent="0.25">
      <c r="A251">
        <v>251.02733000000001</v>
      </c>
      <c r="B251">
        <v>23.050470000000001</v>
      </c>
      <c r="C251">
        <v>22.439070000000001</v>
      </c>
      <c r="D251">
        <v>22.159949999999998</v>
      </c>
      <c r="E251">
        <v>23.131509999999999</v>
      </c>
      <c r="F251">
        <v>5.0369999999999998E-2</v>
      </c>
      <c r="G251">
        <v>0</v>
      </c>
      <c r="H251">
        <v>3.0400000000000002E-3</v>
      </c>
      <c r="I251">
        <v>9.6769999999999995E-2</v>
      </c>
      <c r="J251">
        <v>5.2749999999999998E-2</v>
      </c>
      <c r="K251">
        <v>-3.3959999999999997E-2</v>
      </c>
      <c r="L251">
        <v>0.50448000000000004</v>
      </c>
      <c r="M251">
        <v>1.788E-2</v>
      </c>
      <c r="N251">
        <v>5.8819999999999997E-2</v>
      </c>
      <c r="O251">
        <v>28.560099999999998</v>
      </c>
      <c r="P251">
        <v>0.89759999999999995</v>
      </c>
      <c r="Q251">
        <v>342.79611</v>
      </c>
      <c r="R251">
        <v>321.15895999999998</v>
      </c>
      <c r="S251" t="s">
        <v>27</v>
      </c>
      <c r="T251" t="e">
        <f t="shared" si="3"/>
        <v>#NAME?</v>
      </c>
      <c r="U251">
        <v>3.9199999999999999E-3</v>
      </c>
      <c r="V251">
        <v>5.1799999999999997E-3</v>
      </c>
      <c r="W251">
        <v>4.45E-3</v>
      </c>
      <c r="X251">
        <v>4.0699999999999998E-3</v>
      </c>
      <c r="Y251">
        <v>4.0600000000000002E-3</v>
      </c>
      <c r="Z251">
        <v>4.0000000000000001E-3</v>
      </c>
      <c r="AA251">
        <v>0</v>
      </c>
    </row>
    <row r="252" spans="1:27" x14ac:dyDescent="0.25">
      <c r="A252">
        <v>252.02734000000001</v>
      </c>
      <c r="B252">
        <v>23.050840000000001</v>
      </c>
      <c r="C252">
        <v>22.438700000000001</v>
      </c>
      <c r="D252">
        <v>22.160599999999999</v>
      </c>
      <c r="E252">
        <v>23.131779999999999</v>
      </c>
      <c r="F252">
        <v>5.049E-2</v>
      </c>
      <c r="G252">
        <v>0</v>
      </c>
      <c r="H252">
        <v>3.3800000000000002E-3</v>
      </c>
      <c r="I252">
        <v>9.7559999999999994E-2</v>
      </c>
      <c r="J252">
        <v>5.8970000000000002E-2</v>
      </c>
      <c r="K252">
        <v>-3.1019999999999999E-2</v>
      </c>
      <c r="L252">
        <v>0.50448999999999999</v>
      </c>
      <c r="M252">
        <v>1.9970000000000002E-2</v>
      </c>
      <c r="N252">
        <v>5.8729999999999997E-2</v>
      </c>
      <c r="O252">
        <v>28.793749999999999</v>
      </c>
      <c r="P252">
        <v>0.99616000000000005</v>
      </c>
      <c r="Q252">
        <v>383.20443</v>
      </c>
      <c r="R252">
        <v>321.87984</v>
      </c>
      <c r="S252" t="s">
        <v>27</v>
      </c>
      <c r="T252" t="e">
        <f t="shared" si="3"/>
        <v>#NAME?</v>
      </c>
      <c r="U252">
        <v>3.9300000000000003E-3</v>
      </c>
      <c r="V252">
        <v>5.1799999999999997E-3</v>
      </c>
      <c r="W252">
        <v>4.45E-3</v>
      </c>
      <c r="X252">
        <v>4.0800000000000003E-3</v>
      </c>
      <c r="Y252">
        <v>4.0600000000000002E-3</v>
      </c>
      <c r="Z252">
        <v>4.0000000000000001E-3</v>
      </c>
      <c r="AA252">
        <v>0</v>
      </c>
    </row>
    <row r="253" spans="1:27" x14ac:dyDescent="0.25">
      <c r="A253">
        <v>253.02849000000001</v>
      </c>
      <c r="B253">
        <v>23.051020000000001</v>
      </c>
      <c r="C253">
        <v>22.438960000000002</v>
      </c>
      <c r="D253">
        <v>22.161940000000001</v>
      </c>
      <c r="E253">
        <v>23.131789999999999</v>
      </c>
      <c r="F253">
        <v>5.0349999999999999E-2</v>
      </c>
      <c r="G253">
        <v>0</v>
      </c>
      <c r="H253">
        <v>2.63E-3</v>
      </c>
      <c r="I253">
        <v>9.7049999999999997E-2</v>
      </c>
      <c r="J253">
        <v>5.6370000000000003E-2</v>
      </c>
      <c r="K253">
        <v>-3.2750000000000001E-2</v>
      </c>
      <c r="L253">
        <v>0.50834999999999997</v>
      </c>
      <c r="M253">
        <v>1.9050000000000001E-2</v>
      </c>
      <c r="N253">
        <v>5.8340000000000003E-2</v>
      </c>
      <c r="O253">
        <v>28.644500000000001</v>
      </c>
      <c r="P253">
        <v>0.77639000000000002</v>
      </c>
      <c r="Q253">
        <v>366.29611999999997</v>
      </c>
      <c r="R253">
        <v>320.99180000000001</v>
      </c>
      <c r="S253" t="s">
        <v>27</v>
      </c>
      <c r="T253" t="e">
        <f t="shared" si="3"/>
        <v>#NAME?</v>
      </c>
      <c r="U253">
        <v>3.9300000000000003E-3</v>
      </c>
      <c r="V253">
        <v>5.1900000000000002E-3</v>
      </c>
      <c r="W253">
        <v>4.45E-3</v>
      </c>
      <c r="X253">
        <v>4.0699999999999998E-3</v>
      </c>
      <c r="Y253">
        <v>4.0499999999999998E-3</v>
      </c>
      <c r="Z253">
        <v>4.0000000000000001E-3</v>
      </c>
      <c r="AA253">
        <v>0</v>
      </c>
    </row>
    <row r="254" spans="1:27" x14ac:dyDescent="0.25">
      <c r="A254">
        <v>254.02924999999999</v>
      </c>
      <c r="B254">
        <v>23.051300000000001</v>
      </c>
      <c r="C254">
        <v>22.43965</v>
      </c>
      <c r="D254">
        <v>22.160630000000001</v>
      </c>
      <c r="E254">
        <v>23.13325</v>
      </c>
      <c r="F254">
        <v>5.0200000000000002E-2</v>
      </c>
      <c r="G254">
        <v>0</v>
      </c>
      <c r="H254">
        <v>3.15E-3</v>
      </c>
      <c r="I254">
        <v>9.8150000000000001E-2</v>
      </c>
      <c r="J254">
        <v>4.6719999999999998E-2</v>
      </c>
      <c r="K254">
        <v>-3.2899999999999999E-2</v>
      </c>
      <c r="L254">
        <v>0.50546000000000002</v>
      </c>
      <c r="M254">
        <v>1.602E-2</v>
      </c>
      <c r="N254">
        <v>5.8590000000000003E-2</v>
      </c>
      <c r="O254">
        <v>28.968789999999998</v>
      </c>
      <c r="P254">
        <v>0.93093999999999999</v>
      </c>
      <c r="Q254">
        <v>303.58526000000001</v>
      </c>
      <c r="R254">
        <v>320.06927999999999</v>
      </c>
      <c r="S254" t="s">
        <v>27</v>
      </c>
      <c r="T254" t="e">
        <f t="shared" si="3"/>
        <v>#NAME?</v>
      </c>
      <c r="U254">
        <v>3.9300000000000003E-3</v>
      </c>
      <c r="V254">
        <v>5.1799999999999997E-3</v>
      </c>
      <c r="W254">
        <v>4.4600000000000004E-3</v>
      </c>
      <c r="X254">
        <v>4.0600000000000002E-3</v>
      </c>
      <c r="Y254">
        <v>4.0600000000000002E-3</v>
      </c>
      <c r="Z254">
        <v>4.0000000000000001E-3</v>
      </c>
      <c r="AA254">
        <v>0</v>
      </c>
    </row>
    <row r="255" spans="1:27" x14ac:dyDescent="0.25">
      <c r="A255">
        <v>255.02923999999999</v>
      </c>
      <c r="B255">
        <v>23.05161</v>
      </c>
      <c r="C255">
        <v>22.43873</v>
      </c>
      <c r="D255">
        <v>22.161000000000001</v>
      </c>
      <c r="E255">
        <v>23.133209999999998</v>
      </c>
      <c r="F255">
        <v>5.142E-2</v>
      </c>
      <c r="G255">
        <v>0</v>
      </c>
      <c r="H255">
        <v>2.8600000000000001E-3</v>
      </c>
      <c r="I255">
        <v>9.6390000000000003E-2</v>
      </c>
      <c r="J255">
        <v>5.9679999999999997E-2</v>
      </c>
      <c r="K255">
        <v>-3.2910000000000002E-2</v>
      </c>
      <c r="L255">
        <v>0.50483999999999996</v>
      </c>
      <c r="M255">
        <v>2.0369999999999999E-2</v>
      </c>
      <c r="N255">
        <v>5.9740000000000001E-2</v>
      </c>
      <c r="O255">
        <v>28.447980000000001</v>
      </c>
      <c r="P255">
        <v>0.84418000000000004</v>
      </c>
      <c r="Q255">
        <v>387.81346000000002</v>
      </c>
      <c r="R255">
        <v>327.81691000000001</v>
      </c>
      <c r="S255" t="s">
        <v>27</v>
      </c>
      <c r="T255" t="e">
        <f t="shared" si="3"/>
        <v>#NAME?</v>
      </c>
      <c r="U255">
        <v>3.9300000000000003E-3</v>
      </c>
      <c r="V255">
        <v>5.1799999999999997E-3</v>
      </c>
      <c r="W255">
        <v>4.45E-3</v>
      </c>
      <c r="X255">
        <v>4.0800000000000003E-3</v>
      </c>
      <c r="Y255">
        <v>4.0600000000000002E-3</v>
      </c>
      <c r="Z255">
        <v>4.0000000000000001E-3</v>
      </c>
      <c r="AA255">
        <v>0</v>
      </c>
    </row>
    <row r="256" spans="1:27" x14ac:dyDescent="0.25">
      <c r="A256">
        <v>256.03111000000001</v>
      </c>
      <c r="B256">
        <v>23.05114</v>
      </c>
      <c r="C256">
        <v>22.438089999999999</v>
      </c>
      <c r="D256">
        <v>22.160620000000002</v>
      </c>
      <c r="E256">
        <v>23.132429999999999</v>
      </c>
      <c r="F256">
        <v>5.0650000000000001E-2</v>
      </c>
      <c r="G256">
        <v>0</v>
      </c>
      <c r="H256">
        <v>3.8600000000000001E-3</v>
      </c>
      <c r="I256">
        <v>9.6430000000000002E-2</v>
      </c>
      <c r="J256">
        <v>6.2019999999999999E-2</v>
      </c>
      <c r="K256">
        <v>-3.0429999999999999E-2</v>
      </c>
      <c r="L256">
        <v>0.50011000000000005</v>
      </c>
      <c r="M256">
        <v>2.1090000000000001E-2</v>
      </c>
      <c r="N256">
        <v>5.8790000000000002E-2</v>
      </c>
      <c r="O256">
        <v>28.461210000000001</v>
      </c>
      <c r="P256">
        <v>1.13842</v>
      </c>
      <c r="Q256">
        <v>403.02731</v>
      </c>
      <c r="R256">
        <v>322.95049</v>
      </c>
      <c r="S256" t="s">
        <v>27</v>
      </c>
      <c r="T256" t="e">
        <f t="shared" si="3"/>
        <v>#NAME?</v>
      </c>
      <c r="U256">
        <v>3.9300000000000003E-3</v>
      </c>
      <c r="V256">
        <v>5.1700000000000001E-3</v>
      </c>
      <c r="W256">
        <v>4.45E-3</v>
      </c>
      <c r="X256">
        <v>4.0800000000000003E-3</v>
      </c>
      <c r="Y256">
        <v>4.0699999999999998E-3</v>
      </c>
      <c r="Z256">
        <v>4.0000000000000001E-3</v>
      </c>
      <c r="AA256">
        <v>0</v>
      </c>
    </row>
    <row r="257" spans="1:27" x14ac:dyDescent="0.25">
      <c r="A257">
        <v>257.03273000000002</v>
      </c>
      <c r="B257">
        <v>23.050409999999999</v>
      </c>
      <c r="C257">
        <v>22.439340000000001</v>
      </c>
      <c r="D257">
        <v>22.16001</v>
      </c>
      <c r="E257">
        <v>23.132539999999999</v>
      </c>
      <c r="F257">
        <v>5.0110000000000002E-2</v>
      </c>
      <c r="G257">
        <v>0</v>
      </c>
      <c r="H257">
        <v>2.7299999999999998E-3</v>
      </c>
      <c r="I257">
        <v>9.7140000000000004E-2</v>
      </c>
      <c r="J257">
        <v>6.1539999999999997E-2</v>
      </c>
      <c r="K257">
        <v>-2.7619999999999999E-2</v>
      </c>
      <c r="L257">
        <v>0.50482000000000005</v>
      </c>
      <c r="M257">
        <v>2.1139999999999999E-2</v>
      </c>
      <c r="N257">
        <v>5.8549999999999998E-2</v>
      </c>
      <c r="O257">
        <v>28.669329999999999</v>
      </c>
      <c r="P257">
        <v>0.80474000000000001</v>
      </c>
      <c r="Q257">
        <v>399.88251000000002</v>
      </c>
      <c r="R257">
        <v>319.49423000000002</v>
      </c>
      <c r="S257" t="s">
        <v>27</v>
      </c>
      <c r="T257" t="e">
        <f t="shared" si="3"/>
        <v>#NAME?</v>
      </c>
      <c r="U257">
        <v>3.9399999999999999E-3</v>
      </c>
      <c r="V257">
        <v>5.1799999999999997E-3</v>
      </c>
      <c r="W257">
        <v>4.45E-3</v>
      </c>
      <c r="X257">
        <v>4.0800000000000003E-3</v>
      </c>
      <c r="Y257">
        <v>4.0499999999999998E-3</v>
      </c>
      <c r="Z257">
        <v>4.0000000000000001E-3</v>
      </c>
      <c r="AA257">
        <v>0</v>
      </c>
    </row>
    <row r="258" spans="1:27" x14ac:dyDescent="0.25">
      <c r="A258">
        <v>258.03325000000001</v>
      </c>
      <c r="B258">
        <v>23.050599999999999</v>
      </c>
      <c r="C258">
        <v>22.439800000000002</v>
      </c>
      <c r="D258">
        <v>22.16048</v>
      </c>
      <c r="E258">
        <v>23.13317</v>
      </c>
      <c r="F258">
        <v>5.1069999999999997E-2</v>
      </c>
      <c r="G258">
        <v>0</v>
      </c>
      <c r="H258">
        <v>3.1099999999999999E-3</v>
      </c>
      <c r="I258">
        <v>9.7189999999999999E-2</v>
      </c>
      <c r="J258">
        <v>6.08E-2</v>
      </c>
      <c r="K258">
        <v>-3.3360000000000001E-2</v>
      </c>
      <c r="L258">
        <v>0.50468999999999997</v>
      </c>
      <c r="M258">
        <v>2.1000000000000001E-2</v>
      </c>
      <c r="N258">
        <v>5.9670000000000001E-2</v>
      </c>
      <c r="O258">
        <v>28.684139999999999</v>
      </c>
      <c r="P258">
        <v>0.91925000000000001</v>
      </c>
      <c r="Q258">
        <v>395.07058999999998</v>
      </c>
      <c r="R258">
        <v>325.57605000000001</v>
      </c>
      <c r="S258" t="s">
        <v>27</v>
      </c>
      <c r="T258" t="e">
        <f t="shared" si="3"/>
        <v>#NAME?</v>
      </c>
      <c r="U258">
        <v>3.9199999999999999E-3</v>
      </c>
      <c r="V258">
        <v>5.1799999999999997E-3</v>
      </c>
      <c r="W258">
        <v>4.45E-3</v>
      </c>
      <c r="X258">
        <v>4.0800000000000003E-3</v>
      </c>
      <c r="Y258">
        <v>4.0600000000000002E-3</v>
      </c>
      <c r="Z258">
        <v>4.0000000000000001E-3</v>
      </c>
      <c r="AA258">
        <v>0</v>
      </c>
    </row>
    <row r="259" spans="1:27" x14ac:dyDescent="0.25">
      <c r="A259">
        <v>259.03420999999997</v>
      </c>
      <c r="B259">
        <v>23.05096</v>
      </c>
      <c r="C259">
        <v>22.439070000000001</v>
      </c>
      <c r="D259">
        <v>22.160779999999999</v>
      </c>
      <c r="E259">
        <v>23.133469999999999</v>
      </c>
      <c r="F259">
        <v>5.0270000000000002E-2</v>
      </c>
      <c r="G259">
        <v>0</v>
      </c>
      <c r="H259">
        <v>2.8300000000000001E-3</v>
      </c>
      <c r="I259">
        <v>9.5799999999999996E-2</v>
      </c>
      <c r="J259">
        <v>6.1830000000000003E-2</v>
      </c>
      <c r="K259">
        <v>-3.1370000000000002E-2</v>
      </c>
      <c r="L259">
        <v>0.50414999999999999</v>
      </c>
      <c r="M259">
        <v>2.1340000000000001E-2</v>
      </c>
      <c r="N259">
        <v>5.8520000000000003E-2</v>
      </c>
      <c r="O259">
        <v>28.273630000000001</v>
      </c>
      <c r="P259">
        <v>0.83491000000000004</v>
      </c>
      <c r="Q259">
        <v>401.78872999999999</v>
      </c>
      <c r="R259">
        <v>320.48829000000001</v>
      </c>
      <c r="S259" t="s">
        <v>27</v>
      </c>
      <c r="T259" t="e">
        <f t="shared" ref="T259:T322" si="4">-Inf</f>
        <v>#NAME?</v>
      </c>
      <c r="U259">
        <v>3.9300000000000003E-3</v>
      </c>
      <c r="V259">
        <v>5.1799999999999997E-3</v>
      </c>
      <c r="W259">
        <v>4.4400000000000004E-3</v>
      </c>
      <c r="X259">
        <v>4.0800000000000003E-3</v>
      </c>
      <c r="Y259">
        <v>4.0600000000000002E-3</v>
      </c>
      <c r="Z259">
        <v>4.0000000000000001E-3</v>
      </c>
      <c r="AA259">
        <v>0</v>
      </c>
    </row>
    <row r="260" spans="1:27" x14ac:dyDescent="0.25">
      <c r="A260">
        <v>260.03564</v>
      </c>
      <c r="B260">
        <v>23.05068</v>
      </c>
      <c r="C260">
        <v>22.438600000000001</v>
      </c>
      <c r="D260">
        <v>22.160499999999999</v>
      </c>
      <c r="E260">
        <v>23.133379999999999</v>
      </c>
      <c r="F260">
        <v>4.99E-2</v>
      </c>
      <c r="G260">
        <v>0</v>
      </c>
      <c r="H260">
        <v>2.6099999999999999E-3</v>
      </c>
      <c r="I260">
        <v>9.6189999999999998E-2</v>
      </c>
      <c r="J260">
        <v>6.5570000000000003E-2</v>
      </c>
      <c r="K260">
        <v>-2.9579999999999999E-2</v>
      </c>
      <c r="L260">
        <v>0.50770000000000004</v>
      </c>
      <c r="M260">
        <v>2.2679999999999999E-2</v>
      </c>
      <c r="N260">
        <v>5.8049999999999997E-2</v>
      </c>
      <c r="O260">
        <v>28.390609999999999</v>
      </c>
      <c r="P260">
        <v>0.76997000000000004</v>
      </c>
      <c r="Q260">
        <v>426.10059999999999</v>
      </c>
      <c r="R260">
        <v>318.12655000000001</v>
      </c>
      <c r="S260" t="s">
        <v>27</v>
      </c>
      <c r="T260" t="e">
        <f t="shared" si="4"/>
        <v>#NAME?</v>
      </c>
      <c r="U260">
        <v>3.9300000000000003E-3</v>
      </c>
      <c r="V260">
        <v>5.1900000000000002E-3</v>
      </c>
      <c r="W260">
        <v>4.45E-3</v>
      </c>
      <c r="X260">
        <v>4.0899999999999999E-3</v>
      </c>
      <c r="Y260">
        <v>4.0499999999999998E-3</v>
      </c>
      <c r="Z260">
        <v>4.0000000000000001E-3</v>
      </c>
      <c r="AA260">
        <v>0</v>
      </c>
    </row>
    <row r="261" spans="1:27" x14ac:dyDescent="0.25">
      <c r="A261">
        <v>261.03575000000001</v>
      </c>
      <c r="B261">
        <v>23.051500000000001</v>
      </c>
      <c r="C261">
        <v>22.438960000000002</v>
      </c>
      <c r="D261">
        <v>22.160250000000001</v>
      </c>
      <c r="E261">
        <v>23.132259999999999</v>
      </c>
      <c r="F261">
        <v>5.0560000000000001E-2</v>
      </c>
      <c r="G261">
        <v>0</v>
      </c>
      <c r="H261">
        <v>3.29E-3</v>
      </c>
      <c r="I261">
        <v>9.851E-2</v>
      </c>
      <c r="J261">
        <v>4.5920000000000002E-2</v>
      </c>
      <c r="K261">
        <v>-3.2300000000000002E-2</v>
      </c>
      <c r="L261">
        <v>0.50346000000000002</v>
      </c>
      <c r="M261">
        <v>1.5509999999999999E-2</v>
      </c>
      <c r="N261">
        <v>5.8950000000000002E-2</v>
      </c>
      <c r="O261">
        <v>29.07544</v>
      </c>
      <c r="P261">
        <v>0.97131000000000001</v>
      </c>
      <c r="Q261">
        <v>298.3716</v>
      </c>
      <c r="R261">
        <v>322.35332</v>
      </c>
      <c r="S261" t="s">
        <v>27</v>
      </c>
      <c r="T261" t="e">
        <f t="shared" si="4"/>
        <v>#NAME?</v>
      </c>
      <c r="U261">
        <v>3.9300000000000003E-3</v>
      </c>
      <c r="V261">
        <v>5.1799999999999997E-3</v>
      </c>
      <c r="W261">
        <v>4.4600000000000004E-3</v>
      </c>
      <c r="X261">
        <v>4.0600000000000002E-3</v>
      </c>
      <c r="Y261">
        <v>4.0600000000000002E-3</v>
      </c>
      <c r="Z261">
        <v>4.0000000000000001E-3</v>
      </c>
      <c r="AA261">
        <v>0</v>
      </c>
    </row>
    <row r="262" spans="1:27" x14ac:dyDescent="0.25">
      <c r="A262">
        <v>262.03730999999999</v>
      </c>
      <c r="B262">
        <v>23.051220000000001</v>
      </c>
      <c r="C262">
        <v>22.440079999999998</v>
      </c>
      <c r="D262">
        <v>22.159890000000001</v>
      </c>
      <c r="E262">
        <v>23.132829999999998</v>
      </c>
      <c r="F262">
        <v>5.0369999999999998E-2</v>
      </c>
      <c r="G262">
        <v>0</v>
      </c>
      <c r="H262">
        <v>2.7599999999999999E-3</v>
      </c>
      <c r="I262">
        <v>9.6699999999999994E-2</v>
      </c>
      <c r="J262">
        <v>5.7840000000000003E-2</v>
      </c>
      <c r="K262">
        <v>-3.3259999999999998E-2</v>
      </c>
      <c r="L262">
        <v>0.50399000000000005</v>
      </c>
      <c r="M262">
        <v>1.975E-2</v>
      </c>
      <c r="N262">
        <v>5.9040000000000002E-2</v>
      </c>
      <c r="O262">
        <v>28.54063</v>
      </c>
      <c r="P262">
        <v>0.81389</v>
      </c>
      <c r="Q262">
        <v>375.88603999999998</v>
      </c>
      <c r="R262">
        <v>321.16728000000001</v>
      </c>
      <c r="S262" t="s">
        <v>27</v>
      </c>
      <c r="T262" t="e">
        <f t="shared" si="4"/>
        <v>#NAME?</v>
      </c>
      <c r="U262">
        <v>3.9300000000000003E-3</v>
      </c>
      <c r="V262">
        <v>5.1799999999999997E-3</v>
      </c>
      <c r="W262">
        <v>4.45E-3</v>
      </c>
      <c r="X262">
        <v>4.0800000000000003E-3</v>
      </c>
      <c r="Y262">
        <v>4.0499999999999998E-3</v>
      </c>
      <c r="Z262">
        <v>4.0000000000000001E-3</v>
      </c>
      <c r="AA262">
        <v>0</v>
      </c>
    </row>
    <row r="263" spans="1:27" x14ac:dyDescent="0.25">
      <c r="A263">
        <v>263.03930000000003</v>
      </c>
      <c r="B263">
        <v>23.050560000000001</v>
      </c>
      <c r="C263">
        <v>22.439209999999999</v>
      </c>
      <c r="D263">
        <v>22.160609999999998</v>
      </c>
      <c r="E263">
        <v>23.133009999999999</v>
      </c>
      <c r="F263">
        <v>5.074E-2</v>
      </c>
      <c r="G263">
        <v>0</v>
      </c>
      <c r="H263">
        <v>3.29E-3</v>
      </c>
      <c r="I263">
        <v>9.8199999999999996E-2</v>
      </c>
      <c r="J263">
        <v>5.5980000000000002E-2</v>
      </c>
      <c r="K263">
        <v>-3.2939999999999997E-2</v>
      </c>
      <c r="L263">
        <v>0.50578000000000001</v>
      </c>
      <c r="M263">
        <v>1.9310000000000001E-2</v>
      </c>
      <c r="N263">
        <v>5.9139999999999998E-2</v>
      </c>
      <c r="O263">
        <v>28.9818</v>
      </c>
      <c r="P263">
        <v>0.97113000000000005</v>
      </c>
      <c r="Q263">
        <v>363.77954999999997</v>
      </c>
      <c r="R263">
        <v>323.52006</v>
      </c>
      <c r="S263" t="s">
        <v>27</v>
      </c>
      <c r="T263" t="e">
        <f t="shared" si="4"/>
        <v>#NAME?</v>
      </c>
      <c r="U263">
        <v>3.9300000000000003E-3</v>
      </c>
      <c r="V263">
        <v>5.1799999999999997E-3</v>
      </c>
      <c r="W263">
        <v>4.4600000000000004E-3</v>
      </c>
      <c r="X263">
        <v>4.0699999999999998E-3</v>
      </c>
      <c r="Y263">
        <v>4.0600000000000002E-3</v>
      </c>
      <c r="Z263">
        <v>4.0000000000000001E-3</v>
      </c>
      <c r="AA263">
        <v>0</v>
      </c>
    </row>
    <row r="264" spans="1:27" x14ac:dyDescent="0.25">
      <c r="A264">
        <v>264.04034999999999</v>
      </c>
      <c r="B264">
        <v>23.05057</v>
      </c>
      <c r="C264">
        <v>22.43937</v>
      </c>
      <c r="D264">
        <v>22.160799999999998</v>
      </c>
      <c r="E264">
        <v>23.133970000000001</v>
      </c>
      <c r="F264">
        <v>5.0849999999999999E-2</v>
      </c>
      <c r="G264">
        <v>0</v>
      </c>
      <c r="H264">
        <v>2.5899999999999999E-3</v>
      </c>
      <c r="I264">
        <v>9.5089999999999994E-2</v>
      </c>
      <c r="J264">
        <v>6.5799999999999997E-2</v>
      </c>
      <c r="K264">
        <v>-3.2530000000000003E-2</v>
      </c>
      <c r="L264">
        <v>0.50566999999999995</v>
      </c>
      <c r="M264">
        <v>2.2960000000000001E-2</v>
      </c>
      <c r="N264">
        <v>5.926E-2</v>
      </c>
      <c r="O264">
        <v>28.065339999999999</v>
      </c>
      <c r="P264">
        <v>0.76343000000000005</v>
      </c>
      <c r="Q264">
        <v>427.57877999999999</v>
      </c>
      <c r="R264">
        <v>324.22746999999998</v>
      </c>
      <c r="S264" t="s">
        <v>27</v>
      </c>
      <c r="T264" t="e">
        <f t="shared" si="4"/>
        <v>#NAME?</v>
      </c>
      <c r="U264">
        <v>3.9300000000000003E-3</v>
      </c>
      <c r="V264">
        <v>5.1799999999999997E-3</v>
      </c>
      <c r="W264">
        <v>4.4400000000000004E-3</v>
      </c>
      <c r="X264">
        <v>4.0899999999999999E-3</v>
      </c>
      <c r="Y264">
        <v>4.0499999999999998E-3</v>
      </c>
      <c r="Z264">
        <v>4.0000000000000001E-3</v>
      </c>
      <c r="AA264">
        <v>0</v>
      </c>
    </row>
    <row r="265" spans="1:27" x14ac:dyDescent="0.25">
      <c r="A265">
        <v>265.04131000000001</v>
      </c>
      <c r="B265">
        <v>23.05048</v>
      </c>
      <c r="C265">
        <v>22.439440000000001</v>
      </c>
      <c r="D265">
        <v>22.159369999999999</v>
      </c>
      <c r="E265">
        <v>23.134049999999998</v>
      </c>
      <c r="F265">
        <v>5.0369999999999998E-2</v>
      </c>
      <c r="G265">
        <v>0</v>
      </c>
      <c r="H265">
        <v>2.82E-3</v>
      </c>
      <c r="I265">
        <v>9.7259999999999999E-2</v>
      </c>
      <c r="J265">
        <v>6.9339999999999999E-2</v>
      </c>
      <c r="K265">
        <v>-3.184E-2</v>
      </c>
      <c r="L265">
        <v>0.50695999999999997</v>
      </c>
      <c r="M265">
        <v>2.4240000000000001E-2</v>
      </c>
      <c r="N265">
        <v>5.901E-2</v>
      </c>
      <c r="O265">
        <v>28.706340000000001</v>
      </c>
      <c r="P265">
        <v>0.83125000000000004</v>
      </c>
      <c r="Q265">
        <v>450.59314999999998</v>
      </c>
      <c r="R265">
        <v>321.13834000000003</v>
      </c>
      <c r="S265" t="s">
        <v>27</v>
      </c>
      <c r="T265" t="e">
        <f t="shared" si="4"/>
        <v>#NAME?</v>
      </c>
      <c r="U265">
        <v>3.9300000000000003E-3</v>
      </c>
      <c r="V265">
        <v>5.1799999999999997E-3</v>
      </c>
      <c r="W265">
        <v>4.45E-3</v>
      </c>
      <c r="X265">
        <v>4.0899999999999999E-3</v>
      </c>
      <c r="Y265">
        <v>4.0600000000000002E-3</v>
      </c>
      <c r="Z265">
        <v>4.0000000000000001E-3</v>
      </c>
      <c r="AA265">
        <v>0</v>
      </c>
    </row>
    <row r="266" spans="1:27" x14ac:dyDescent="0.25">
      <c r="A266">
        <v>266.04304999999999</v>
      </c>
      <c r="B266">
        <v>23.05003</v>
      </c>
      <c r="C266">
        <v>22.43938</v>
      </c>
      <c r="D266">
        <v>22.16018</v>
      </c>
      <c r="E266">
        <v>23.132709999999999</v>
      </c>
      <c r="F266">
        <v>5.0410000000000003E-2</v>
      </c>
      <c r="G266">
        <v>0</v>
      </c>
      <c r="H266">
        <v>3.9100000000000003E-3</v>
      </c>
      <c r="I266">
        <v>9.6960000000000005E-2</v>
      </c>
      <c r="J266">
        <v>7.3160000000000003E-2</v>
      </c>
      <c r="K266">
        <v>-2.997E-2</v>
      </c>
      <c r="L266">
        <v>0.50405999999999995</v>
      </c>
      <c r="M266">
        <v>2.53E-2</v>
      </c>
      <c r="N266">
        <v>5.8869999999999999E-2</v>
      </c>
      <c r="O266">
        <v>28.616610000000001</v>
      </c>
      <c r="P266">
        <v>1.15398</v>
      </c>
      <c r="Q266">
        <v>475.43105000000003</v>
      </c>
      <c r="R266">
        <v>321.36892</v>
      </c>
      <c r="S266" t="s">
        <v>27</v>
      </c>
      <c r="T266" t="e">
        <f t="shared" si="4"/>
        <v>#NAME?</v>
      </c>
      <c r="U266">
        <v>3.9300000000000003E-3</v>
      </c>
      <c r="V266">
        <v>5.1799999999999997E-3</v>
      </c>
      <c r="W266">
        <v>4.45E-3</v>
      </c>
      <c r="X266">
        <v>4.1000000000000003E-3</v>
      </c>
      <c r="Y266">
        <v>4.0699999999999998E-3</v>
      </c>
      <c r="Z266">
        <v>4.0000000000000001E-3</v>
      </c>
      <c r="AA266">
        <v>0</v>
      </c>
    </row>
    <row r="267" spans="1:27" x14ac:dyDescent="0.25">
      <c r="A267">
        <v>267.04241999999999</v>
      </c>
      <c r="B267">
        <v>23.051159999999999</v>
      </c>
      <c r="C267">
        <v>22.43937</v>
      </c>
      <c r="D267">
        <v>22.16</v>
      </c>
      <c r="E267">
        <v>23.133800000000001</v>
      </c>
      <c r="F267">
        <v>4.965E-2</v>
      </c>
      <c r="G267">
        <v>0</v>
      </c>
      <c r="H267">
        <v>2.66E-3</v>
      </c>
      <c r="I267">
        <v>9.5979999999999996E-2</v>
      </c>
      <c r="J267">
        <v>6.479E-2</v>
      </c>
      <c r="K267">
        <v>-3.1919999999999997E-2</v>
      </c>
      <c r="L267">
        <v>0.50710999999999995</v>
      </c>
      <c r="M267">
        <v>2.24E-2</v>
      </c>
      <c r="N267">
        <v>5.8029999999999998E-2</v>
      </c>
      <c r="O267">
        <v>28.327500000000001</v>
      </c>
      <c r="P267">
        <v>0.78617000000000004</v>
      </c>
      <c r="Q267">
        <v>421.05095</v>
      </c>
      <c r="R267">
        <v>316.57443999999998</v>
      </c>
      <c r="S267" t="s">
        <v>27</v>
      </c>
      <c r="T267" t="e">
        <f t="shared" si="4"/>
        <v>#NAME?</v>
      </c>
      <c r="U267">
        <v>3.9300000000000003E-3</v>
      </c>
      <c r="V267">
        <v>5.1900000000000002E-3</v>
      </c>
      <c r="W267">
        <v>4.45E-3</v>
      </c>
      <c r="X267">
        <v>4.0899999999999999E-3</v>
      </c>
      <c r="Y267">
        <v>4.0499999999999998E-3</v>
      </c>
      <c r="Z267">
        <v>4.0000000000000001E-3</v>
      </c>
      <c r="AA267">
        <v>0</v>
      </c>
    </row>
    <row r="268" spans="1:27" x14ac:dyDescent="0.25">
      <c r="A268">
        <v>268.04262999999997</v>
      </c>
      <c r="B268">
        <v>23.051749999999998</v>
      </c>
      <c r="C268">
        <v>22.439589999999999</v>
      </c>
      <c r="D268">
        <v>22.16038</v>
      </c>
      <c r="E268">
        <v>23.134049999999998</v>
      </c>
      <c r="F268">
        <v>4.9500000000000002E-2</v>
      </c>
      <c r="G268">
        <v>0</v>
      </c>
      <c r="H268">
        <v>2.5600000000000002E-3</v>
      </c>
      <c r="I268">
        <v>9.783E-2</v>
      </c>
      <c r="J268">
        <v>5.6509999999999998E-2</v>
      </c>
      <c r="K268">
        <v>-2.887E-2</v>
      </c>
      <c r="L268">
        <v>0.50317999999999996</v>
      </c>
      <c r="M268">
        <v>1.9449999999999999E-2</v>
      </c>
      <c r="N268">
        <v>5.781E-2</v>
      </c>
      <c r="O268">
        <v>28.871960000000001</v>
      </c>
      <c r="P268">
        <v>0.75643000000000005</v>
      </c>
      <c r="Q268">
        <v>367.19637</v>
      </c>
      <c r="R268">
        <v>315.58474000000001</v>
      </c>
      <c r="S268" t="s">
        <v>27</v>
      </c>
      <c r="T268" t="e">
        <f t="shared" si="4"/>
        <v>#NAME?</v>
      </c>
      <c r="U268">
        <v>3.9399999999999999E-3</v>
      </c>
      <c r="V268">
        <v>5.1799999999999997E-3</v>
      </c>
      <c r="W268">
        <v>4.45E-3</v>
      </c>
      <c r="X268">
        <v>4.0699999999999998E-3</v>
      </c>
      <c r="Y268">
        <v>4.0499999999999998E-3</v>
      </c>
      <c r="Z268">
        <v>4.0000000000000001E-3</v>
      </c>
      <c r="AA268">
        <v>0</v>
      </c>
    </row>
    <row r="269" spans="1:27" x14ac:dyDescent="0.25">
      <c r="A269">
        <v>269.04259999999999</v>
      </c>
      <c r="B269">
        <v>23.05078</v>
      </c>
      <c r="C269">
        <v>22.439779999999999</v>
      </c>
      <c r="D269">
        <v>22.160720000000001</v>
      </c>
      <c r="E269">
        <v>23.133590000000002</v>
      </c>
      <c r="F269">
        <v>5.067E-2</v>
      </c>
      <c r="G269">
        <v>0</v>
      </c>
      <c r="H269">
        <v>3.0400000000000002E-3</v>
      </c>
      <c r="I269">
        <v>9.6729999999999997E-2</v>
      </c>
      <c r="J269">
        <v>6.744E-2</v>
      </c>
      <c r="K269">
        <v>-2.8160000000000001E-2</v>
      </c>
      <c r="L269">
        <v>0.50453999999999999</v>
      </c>
      <c r="M269">
        <v>2.3359999999999999E-2</v>
      </c>
      <c r="N269">
        <v>5.9150000000000001E-2</v>
      </c>
      <c r="O269">
        <v>28.548970000000001</v>
      </c>
      <c r="P269">
        <v>0.89846999999999999</v>
      </c>
      <c r="Q269">
        <v>438.26209999999998</v>
      </c>
      <c r="R269">
        <v>323.05799999999999</v>
      </c>
      <c r="S269" t="s">
        <v>27</v>
      </c>
      <c r="T269" t="e">
        <f t="shared" si="4"/>
        <v>#NAME?</v>
      </c>
      <c r="U269">
        <v>3.9399999999999999E-3</v>
      </c>
      <c r="V269">
        <v>5.1799999999999997E-3</v>
      </c>
      <c r="W269">
        <v>4.45E-3</v>
      </c>
      <c r="X269">
        <v>4.0899999999999999E-3</v>
      </c>
      <c r="Y269">
        <v>4.0600000000000002E-3</v>
      </c>
      <c r="Z269">
        <v>4.0000000000000001E-3</v>
      </c>
      <c r="AA269">
        <v>0</v>
      </c>
    </row>
    <row r="270" spans="1:27" x14ac:dyDescent="0.25">
      <c r="A270">
        <v>270.04370999999998</v>
      </c>
      <c r="B270">
        <v>23.050409999999999</v>
      </c>
      <c r="C270">
        <v>22.439119999999999</v>
      </c>
      <c r="D270">
        <v>22.160049999999998</v>
      </c>
      <c r="E270">
        <v>23.13325</v>
      </c>
      <c r="F270">
        <v>5.008E-2</v>
      </c>
      <c r="G270">
        <v>0</v>
      </c>
      <c r="H270">
        <v>3.4299999999999999E-3</v>
      </c>
      <c r="I270">
        <v>9.5060000000000006E-2</v>
      </c>
      <c r="J270">
        <v>8.0930000000000002E-2</v>
      </c>
      <c r="K270">
        <v>-2.7640000000000001E-2</v>
      </c>
      <c r="L270">
        <v>0.50409000000000004</v>
      </c>
      <c r="M270">
        <v>2.8049999999999999E-2</v>
      </c>
      <c r="N270">
        <v>5.8470000000000001E-2</v>
      </c>
      <c r="O270">
        <v>28.05527</v>
      </c>
      <c r="P270">
        <v>1.01163</v>
      </c>
      <c r="Q270">
        <v>525.91288999999995</v>
      </c>
      <c r="R270">
        <v>319.30984000000001</v>
      </c>
      <c r="S270" t="s">
        <v>27</v>
      </c>
      <c r="T270" t="e">
        <f t="shared" si="4"/>
        <v>#NAME?</v>
      </c>
      <c r="U270">
        <v>3.9399999999999999E-3</v>
      </c>
      <c r="V270">
        <v>5.1799999999999997E-3</v>
      </c>
      <c r="W270">
        <v>4.4400000000000004E-3</v>
      </c>
      <c r="X270">
        <v>4.1099999999999999E-3</v>
      </c>
      <c r="Y270">
        <v>4.0699999999999998E-3</v>
      </c>
      <c r="Z270">
        <v>4.0000000000000001E-3</v>
      </c>
      <c r="AA270">
        <v>0</v>
      </c>
    </row>
    <row r="271" spans="1:27" x14ac:dyDescent="0.25">
      <c r="A271">
        <v>271.04374000000001</v>
      </c>
      <c r="B271">
        <v>23.05143</v>
      </c>
      <c r="C271">
        <v>22.43901</v>
      </c>
      <c r="D271">
        <v>22.160270000000001</v>
      </c>
      <c r="E271">
        <v>23.133700000000001</v>
      </c>
      <c r="F271">
        <v>4.9919999999999999E-2</v>
      </c>
      <c r="G271">
        <v>0</v>
      </c>
      <c r="H271">
        <v>2.3500000000000001E-3</v>
      </c>
      <c r="I271">
        <v>9.6839999999999996E-2</v>
      </c>
      <c r="J271">
        <v>5.781E-2</v>
      </c>
      <c r="K271">
        <v>-3.022E-2</v>
      </c>
      <c r="L271">
        <v>0.50612000000000001</v>
      </c>
      <c r="M271">
        <v>1.9900000000000001E-2</v>
      </c>
      <c r="N271">
        <v>5.8200000000000002E-2</v>
      </c>
      <c r="O271">
        <v>28.58259</v>
      </c>
      <c r="P271">
        <v>0.69360999999999995</v>
      </c>
      <c r="Q271">
        <v>375.64186999999998</v>
      </c>
      <c r="R271">
        <v>318.23896999999999</v>
      </c>
      <c r="S271" t="s">
        <v>27</v>
      </c>
      <c r="T271" t="e">
        <f t="shared" si="4"/>
        <v>#NAME?</v>
      </c>
      <c r="U271">
        <v>3.9300000000000003E-3</v>
      </c>
      <c r="V271">
        <v>5.1799999999999997E-3</v>
      </c>
      <c r="W271">
        <v>4.45E-3</v>
      </c>
      <c r="X271">
        <v>4.0800000000000003E-3</v>
      </c>
      <c r="Y271">
        <v>4.0499999999999998E-3</v>
      </c>
      <c r="Z271">
        <v>4.0000000000000001E-3</v>
      </c>
      <c r="AA271">
        <v>0</v>
      </c>
    </row>
    <row r="272" spans="1:27" x14ac:dyDescent="0.25">
      <c r="A272">
        <v>272.04372999999998</v>
      </c>
      <c r="B272">
        <v>23.051279999999998</v>
      </c>
      <c r="C272">
        <v>22.440149999999999</v>
      </c>
      <c r="D272">
        <v>22.160910000000001</v>
      </c>
      <c r="E272">
        <v>23.13402</v>
      </c>
      <c r="F272">
        <v>4.9950000000000001E-2</v>
      </c>
      <c r="G272">
        <v>0</v>
      </c>
      <c r="H272">
        <v>3.3600000000000001E-3</v>
      </c>
      <c r="I272">
        <v>9.5869999999999997E-2</v>
      </c>
      <c r="J272">
        <v>5.108E-2</v>
      </c>
      <c r="K272">
        <v>-3.465E-2</v>
      </c>
      <c r="L272">
        <v>0.50046000000000002</v>
      </c>
      <c r="M272">
        <v>1.7680000000000001E-2</v>
      </c>
      <c r="N272">
        <v>5.8349999999999999E-2</v>
      </c>
      <c r="O272">
        <v>28.294119999999999</v>
      </c>
      <c r="P272">
        <v>0.99031000000000002</v>
      </c>
      <c r="Q272">
        <v>331.91253</v>
      </c>
      <c r="R272">
        <v>318.46436</v>
      </c>
      <c r="S272" t="s">
        <v>27</v>
      </c>
      <c r="T272" t="e">
        <f t="shared" si="4"/>
        <v>#NAME?</v>
      </c>
      <c r="U272">
        <v>3.9199999999999999E-3</v>
      </c>
      <c r="V272">
        <v>5.1700000000000001E-3</v>
      </c>
      <c r="W272">
        <v>4.4400000000000004E-3</v>
      </c>
      <c r="X272">
        <v>4.0699999999999998E-3</v>
      </c>
      <c r="Y272">
        <v>4.0600000000000002E-3</v>
      </c>
      <c r="Z272">
        <v>4.0000000000000001E-3</v>
      </c>
      <c r="AA272">
        <v>0</v>
      </c>
    </row>
    <row r="273" spans="1:27" x14ac:dyDescent="0.25">
      <c r="A273">
        <v>273.04478</v>
      </c>
      <c r="B273">
        <v>23.051449999999999</v>
      </c>
      <c r="C273">
        <v>22.43938</v>
      </c>
      <c r="D273">
        <v>22.160350000000001</v>
      </c>
      <c r="E273">
        <v>23.13363</v>
      </c>
      <c r="F273">
        <v>5.0599999999999999E-2</v>
      </c>
      <c r="G273">
        <v>0</v>
      </c>
      <c r="H273">
        <v>2.8800000000000002E-3</v>
      </c>
      <c r="I273">
        <v>9.4460000000000002E-2</v>
      </c>
      <c r="J273">
        <v>6.0060000000000002E-2</v>
      </c>
      <c r="K273">
        <v>-3.3759999999999998E-2</v>
      </c>
      <c r="L273">
        <v>0.50670000000000004</v>
      </c>
      <c r="M273">
        <v>2.0650000000000002E-2</v>
      </c>
      <c r="N273">
        <v>5.9060000000000001E-2</v>
      </c>
      <c r="O273">
        <v>27.878599999999999</v>
      </c>
      <c r="P273">
        <v>0.85140000000000005</v>
      </c>
      <c r="Q273">
        <v>390.31490000000002</v>
      </c>
      <c r="R273">
        <v>322.63157999999999</v>
      </c>
      <c r="S273" t="s">
        <v>27</v>
      </c>
      <c r="T273" t="e">
        <f t="shared" si="4"/>
        <v>#NAME?</v>
      </c>
      <c r="U273">
        <v>3.9199999999999999E-3</v>
      </c>
      <c r="V273">
        <v>5.1799999999999997E-3</v>
      </c>
      <c r="W273">
        <v>4.4400000000000004E-3</v>
      </c>
      <c r="X273">
        <v>4.0800000000000003E-3</v>
      </c>
      <c r="Y273">
        <v>4.0600000000000002E-3</v>
      </c>
      <c r="Z273">
        <v>4.0000000000000001E-3</v>
      </c>
      <c r="AA273">
        <v>0</v>
      </c>
    </row>
    <row r="274" spans="1:27" x14ac:dyDescent="0.25">
      <c r="A274">
        <v>274.04462000000001</v>
      </c>
      <c r="B274">
        <v>23.052440000000001</v>
      </c>
      <c r="C274">
        <v>22.439499999999999</v>
      </c>
      <c r="D274">
        <v>22.161339999999999</v>
      </c>
      <c r="E274">
        <v>23.132960000000001</v>
      </c>
      <c r="F274">
        <v>5.0779999999999999E-2</v>
      </c>
      <c r="G274">
        <v>0</v>
      </c>
      <c r="H274">
        <v>2.5999999999999999E-3</v>
      </c>
      <c r="I274">
        <v>9.8100000000000007E-2</v>
      </c>
      <c r="J274">
        <v>5.4089999999999999E-2</v>
      </c>
      <c r="K274">
        <v>-3.5779999999999999E-2</v>
      </c>
      <c r="L274">
        <v>0.50317000000000001</v>
      </c>
      <c r="M274">
        <v>1.822E-2</v>
      </c>
      <c r="N274">
        <v>5.9080000000000001E-2</v>
      </c>
      <c r="O274">
        <v>28.951740000000001</v>
      </c>
      <c r="P274">
        <v>0.76629999999999998</v>
      </c>
      <c r="Q274">
        <v>351.48653000000002</v>
      </c>
      <c r="R274">
        <v>323.74712</v>
      </c>
      <c r="S274" t="s">
        <v>27</v>
      </c>
      <c r="T274" t="e">
        <f t="shared" si="4"/>
        <v>#NAME?</v>
      </c>
      <c r="U274">
        <v>3.9199999999999999E-3</v>
      </c>
      <c r="V274">
        <v>5.1799999999999997E-3</v>
      </c>
      <c r="W274">
        <v>4.4600000000000004E-3</v>
      </c>
      <c r="X274">
        <v>4.0699999999999998E-3</v>
      </c>
      <c r="Y274">
        <v>4.0499999999999998E-3</v>
      </c>
      <c r="Z274">
        <v>4.0000000000000001E-3</v>
      </c>
      <c r="AA274">
        <v>0</v>
      </c>
    </row>
    <row r="275" spans="1:27" x14ac:dyDescent="0.25">
      <c r="A275">
        <v>275.04444000000001</v>
      </c>
      <c r="B275">
        <v>23.05153</v>
      </c>
      <c r="C275">
        <v>22.439710000000002</v>
      </c>
      <c r="D275">
        <v>22.16086</v>
      </c>
      <c r="E275">
        <v>23.132680000000001</v>
      </c>
      <c r="F275">
        <v>5.0430000000000003E-2</v>
      </c>
      <c r="G275">
        <v>0</v>
      </c>
      <c r="H275">
        <v>3.48E-3</v>
      </c>
      <c r="I275">
        <v>9.7650000000000001E-2</v>
      </c>
      <c r="J275">
        <v>6.6070000000000004E-2</v>
      </c>
      <c r="K275">
        <v>-3.1510000000000003E-2</v>
      </c>
      <c r="L275">
        <v>0.50163999999999997</v>
      </c>
      <c r="M275">
        <v>2.2429999999999999E-2</v>
      </c>
      <c r="N275">
        <v>5.883E-2</v>
      </c>
      <c r="O275">
        <v>28.821470000000001</v>
      </c>
      <c r="P275">
        <v>1.02783</v>
      </c>
      <c r="Q275">
        <v>429.33649000000003</v>
      </c>
      <c r="R275">
        <v>321.55333000000002</v>
      </c>
      <c r="S275" t="s">
        <v>27</v>
      </c>
      <c r="T275" t="e">
        <f t="shared" si="4"/>
        <v>#NAME?</v>
      </c>
      <c r="U275">
        <v>3.9300000000000003E-3</v>
      </c>
      <c r="V275">
        <v>5.1700000000000001E-3</v>
      </c>
      <c r="W275">
        <v>4.45E-3</v>
      </c>
      <c r="X275">
        <v>4.0899999999999999E-3</v>
      </c>
      <c r="Y275">
        <v>4.0699999999999998E-3</v>
      </c>
      <c r="Z275">
        <v>4.0000000000000001E-3</v>
      </c>
      <c r="AA275">
        <v>0</v>
      </c>
    </row>
    <row r="276" spans="1:27" x14ac:dyDescent="0.25">
      <c r="A276">
        <v>276.04602</v>
      </c>
      <c r="B276">
        <v>23.05219</v>
      </c>
      <c r="C276">
        <v>22.438479999999998</v>
      </c>
      <c r="D276">
        <v>22.16039</v>
      </c>
      <c r="E276">
        <v>23.13326</v>
      </c>
      <c r="F276">
        <v>5.049E-2</v>
      </c>
      <c r="G276">
        <v>0</v>
      </c>
      <c r="H276">
        <v>3.2299999999999998E-3</v>
      </c>
      <c r="I276">
        <v>9.5259999999999997E-2</v>
      </c>
      <c r="J276">
        <v>6.5339999999999995E-2</v>
      </c>
      <c r="K276">
        <v>-3.2419999999999997E-2</v>
      </c>
      <c r="L276">
        <v>0.50309000000000004</v>
      </c>
      <c r="M276">
        <v>2.2159999999999999E-2</v>
      </c>
      <c r="N276">
        <v>5.8729999999999997E-2</v>
      </c>
      <c r="O276">
        <v>28.113969999999998</v>
      </c>
      <c r="P276">
        <v>0.95455999999999996</v>
      </c>
      <c r="Q276">
        <v>424.56830000000002</v>
      </c>
      <c r="R276">
        <v>321.91003999999998</v>
      </c>
      <c r="S276" t="s">
        <v>27</v>
      </c>
      <c r="T276" t="e">
        <f t="shared" si="4"/>
        <v>#NAME?</v>
      </c>
      <c r="U276">
        <v>3.9300000000000003E-3</v>
      </c>
      <c r="V276">
        <v>5.1799999999999997E-3</v>
      </c>
      <c r="W276">
        <v>4.4400000000000004E-3</v>
      </c>
      <c r="X276">
        <v>4.0899999999999999E-3</v>
      </c>
      <c r="Y276">
        <v>4.0600000000000002E-3</v>
      </c>
      <c r="Z276">
        <v>4.0000000000000001E-3</v>
      </c>
      <c r="AA276">
        <v>0</v>
      </c>
    </row>
    <row r="277" spans="1:27" x14ac:dyDescent="0.25">
      <c r="A277">
        <v>277.04649999999998</v>
      </c>
      <c r="B277">
        <v>23.052499999999998</v>
      </c>
      <c r="C277">
        <v>22.43976</v>
      </c>
      <c r="D277">
        <v>22.159980000000001</v>
      </c>
      <c r="E277">
        <v>23.134239999999998</v>
      </c>
      <c r="F277">
        <v>5.1040000000000002E-2</v>
      </c>
      <c r="G277">
        <v>0</v>
      </c>
      <c r="H277">
        <v>3.15E-3</v>
      </c>
      <c r="I277">
        <v>9.6860000000000002E-2</v>
      </c>
      <c r="J277">
        <v>5.8590000000000003E-2</v>
      </c>
      <c r="K277">
        <v>-3.09E-2</v>
      </c>
      <c r="L277">
        <v>0.50451000000000001</v>
      </c>
      <c r="M277">
        <v>2.0029999999999999E-2</v>
      </c>
      <c r="N277">
        <v>5.9729999999999998E-2</v>
      </c>
      <c r="O277">
        <v>28.587160000000001</v>
      </c>
      <c r="P277">
        <v>0.93018000000000001</v>
      </c>
      <c r="Q277">
        <v>380.75549000000001</v>
      </c>
      <c r="R277">
        <v>325.38031000000001</v>
      </c>
      <c r="S277" t="s">
        <v>27</v>
      </c>
      <c r="T277" t="e">
        <f t="shared" si="4"/>
        <v>#NAME?</v>
      </c>
      <c r="U277">
        <v>3.9300000000000003E-3</v>
      </c>
      <c r="V277">
        <v>5.1799999999999997E-3</v>
      </c>
      <c r="W277">
        <v>4.45E-3</v>
      </c>
      <c r="X277">
        <v>4.0800000000000003E-3</v>
      </c>
      <c r="Y277">
        <v>4.0600000000000002E-3</v>
      </c>
      <c r="Z277">
        <v>4.0000000000000001E-3</v>
      </c>
      <c r="AA277">
        <v>0</v>
      </c>
    </row>
    <row r="278" spans="1:27" x14ac:dyDescent="0.25">
      <c r="A278">
        <v>278.04732999999999</v>
      </c>
      <c r="B278">
        <v>23.050509999999999</v>
      </c>
      <c r="C278">
        <v>22.438580000000002</v>
      </c>
      <c r="D278">
        <v>22.16019</v>
      </c>
      <c r="E278">
        <v>23.13307</v>
      </c>
      <c r="F278">
        <v>4.9860000000000002E-2</v>
      </c>
      <c r="G278">
        <v>0</v>
      </c>
      <c r="H278">
        <v>3.2799999999999999E-3</v>
      </c>
      <c r="I278">
        <v>9.8000000000000004E-2</v>
      </c>
      <c r="J278">
        <v>4.5740000000000003E-2</v>
      </c>
      <c r="K278">
        <v>-3.2779999999999997E-2</v>
      </c>
      <c r="L278">
        <v>0.50534000000000001</v>
      </c>
      <c r="M278">
        <v>1.5800000000000002E-2</v>
      </c>
      <c r="N278">
        <v>5.806E-2</v>
      </c>
      <c r="O278">
        <v>28.92229</v>
      </c>
      <c r="P278">
        <v>0.96928000000000003</v>
      </c>
      <c r="Q278">
        <v>297.25087000000002</v>
      </c>
      <c r="R278">
        <v>317.87741999999997</v>
      </c>
      <c r="S278" t="s">
        <v>27</v>
      </c>
      <c r="T278" t="e">
        <f t="shared" si="4"/>
        <v>#NAME?</v>
      </c>
      <c r="U278">
        <v>3.9300000000000003E-3</v>
      </c>
      <c r="V278">
        <v>5.1799999999999997E-3</v>
      </c>
      <c r="W278">
        <v>4.45E-3</v>
      </c>
      <c r="X278">
        <v>4.0600000000000002E-3</v>
      </c>
      <c r="Y278">
        <v>4.0600000000000002E-3</v>
      </c>
      <c r="Z278">
        <v>4.0000000000000001E-3</v>
      </c>
      <c r="AA278">
        <v>0</v>
      </c>
    </row>
    <row r="279" spans="1:27" x14ac:dyDescent="0.25">
      <c r="A279">
        <v>279.04728999999998</v>
      </c>
      <c r="B279">
        <v>23.050160000000002</v>
      </c>
      <c r="C279">
        <v>22.440010000000001</v>
      </c>
      <c r="D279">
        <v>22.160810000000001</v>
      </c>
      <c r="E279">
        <v>23.133459999999999</v>
      </c>
      <c r="F279">
        <v>5.0599999999999999E-2</v>
      </c>
      <c r="G279">
        <v>0</v>
      </c>
      <c r="H279">
        <v>2.7499999999999998E-3</v>
      </c>
      <c r="I279">
        <v>9.5560000000000006E-2</v>
      </c>
      <c r="J279">
        <v>5.62E-2</v>
      </c>
      <c r="K279">
        <v>-3.2890000000000003E-2</v>
      </c>
      <c r="L279">
        <v>0.50782000000000005</v>
      </c>
      <c r="M279">
        <v>1.958E-2</v>
      </c>
      <c r="N279">
        <v>5.9089999999999997E-2</v>
      </c>
      <c r="O279">
        <v>28.202279999999998</v>
      </c>
      <c r="P279">
        <v>0.81306999999999996</v>
      </c>
      <c r="Q279">
        <v>365.21391</v>
      </c>
      <c r="R279">
        <v>322.58287999999999</v>
      </c>
      <c r="S279" t="s">
        <v>27</v>
      </c>
      <c r="T279" t="e">
        <f t="shared" si="4"/>
        <v>#NAME?</v>
      </c>
      <c r="U279">
        <v>3.9300000000000003E-3</v>
      </c>
      <c r="V279">
        <v>5.1900000000000002E-3</v>
      </c>
      <c r="W279">
        <v>4.4400000000000004E-3</v>
      </c>
      <c r="X279">
        <v>4.0699999999999998E-3</v>
      </c>
      <c r="Y279">
        <v>4.0499999999999998E-3</v>
      </c>
      <c r="Z279">
        <v>4.0000000000000001E-3</v>
      </c>
      <c r="AA279">
        <v>0</v>
      </c>
    </row>
    <row r="280" spans="1:27" x14ac:dyDescent="0.25">
      <c r="A280">
        <v>280.04844000000003</v>
      </c>
      <c r="B280">
        <v>23.05086</v>
      </c>
      <c r="C280">
        <v>22.439499999999999</v>
      </c>
      <c r="D280">
        <v>22.160550000000001</v>
      </c>
      <c r="E280">
        <v>23.133579999999998</v>
      </c>
      <c r="F280">
        <v>5.0979999999999998E-2</v>
      </c>
      <c r="G280">
        <v>0</v>
      </c>
      <c r="H280">
        <v>2.8600000000000001E-3</v>
      </c>
      <c r="I280">
        <v>9.7250000000000003E-2</v>
      </c>
      <c r="J280">
        <v>6.4119999999999996E-2</v>
      </c>
      <c r="K280">
        <v>-3.4569999999999997E-2</v>
      </c>
      <c r="L280">
        <v>0.50421000000000005</v>
      </c>
      <c r="M280">
        <v>2.2179999999999998E-2</v>
      </c>
      <c r="N280">
        <v>5.9479999999999998E-2</v>
      </c>
      <c r="O280">
        <v>28.70337</v>
      </c>
      <c r="P280">
        <v>0.84338000000000002</v>
      </c>
      <c r="Q280">
        <v>416.6465</v>
      </c>
      <c r="R280">
        <v>324.99907999999999</v>
      </c>
      <c r="S280" t="s">
        <v>27</v>
      </c>
      <c r="T280" t="e">
        <f t="shared" si="4"/>
        <v>#NAME?</v>
      </c>
      <c r="U280">
        <v>3.9199999999999999E-3</v>
      </c>
      <c r="V280">
        <v>5.1799999999999997E-3</v>
      </c>
      <c r="W280">
        <v>4.45E-3</v>
      </c>
      <c r="X280">
        <v>4.0800000000000003E-3</v>
      </c>
      <c r="Y280">
        <v>4.0600000000000002E-3</v>
      </c>
      <c r="Z280">
        <v>4.0000000000000001E-3</v>
      </c>
      <c r="AA280">
        <v>0</v>
      </c>
    </row>
    <row r="281" spans="1:27" x14ac:dyDescent="0.25">
      <c r="A281">
        <v>281.04924</v>
      </c>
      <c r="B281">
        <v>23.050719999999998</v>
      </c>
      <c r="C281">
        <v>22.44</v>
      </c>
      <c r="D281">
        <v>22.160820000000001</v>
      </c>
      <c r="E281">
        <v>23.131830000000001</v>
      </c>
      <c r="F281">
        <v>5.0520000000000002E-2</v>
      </c>
      <c r="G281">
        <v>0</v>
      </c>
      <c r="H281">
        <v>2.99E-3</v>
      </c>
      <c r="I281">
        <v>9.6159999999999995E-2</v>
      </c>
      <c r="J281">
        <v>6.8820000000000006E-2</v>
      </c>
      <c r="K281">
        <v>-3.2980000000000002E-2</v>
      </c>
      <c r="L281">
        <v>0.50410999999999995</v>
      </c>
      <c r="M281">
        <v>2.3349999999999999E-2</v>
      </c>
      <c r="N281">
        <v>5.8999999999999997E-2</v>
      </c>
      <c r="O281">
        <v>28.37979</v>
      </c>
      <c r="P281">
        <v>0.88302999999999998</v>
      </c>
      <c r="Q281">
        <v>447.20681999999999</v>
      </c>
      <c r="R281">
        <v>322.12144000000001</v>
      </c>
      <c r="S281" t="s">
        <v>27</v>
      </c>
      <c r="T281" t="e">
        <f t="shared" si="4"/>
        <v>#NAME?</v>
      </c>
      <c r="U281">
        <v>3.9300000000000003E-3</v>
      </c>
      <c r="V281">
        <v>5.1799999999999997E-3</v>
      </c>
      <c r="W281">
        <v>4.45E-3</v>
      </c>
      <c r="X281">
        <v>4.0899999999999999E-3</v>
      </c>
      <c r="Y281">
        <v>4.0600000000000002E-3</v>
      </c>
      <c r="Z281">
        <v>4.0000000000000001E-3</v>
      </c>
      <c r="AA281">
        <v>0</v>
      </c>
    </row>
    <row r="282" spans="1:27" x14ac:dyDescent="0.25">
      <c r="A282">
        <v>282.05027000000001</v>
      </c>
      <c r="B282">
        <v>23.05097</v>
      </c>
      <c r="C282">
        <v>22.439260000000001</v>
      </c>
      <c r="D282">
        <v>22.159890000000001</v>
      </c>
      <c r="E282">
        <v>23.133220000000001</v>
      </c>
      <c r="F282">
        <v>5.0840000000000003E-2</v>
      </c>
      <c r="G282">
        <v>0</v>
      </c>
      <c r="H282">
        <v>3.0500000000000002E-3</v>
      </c>
      <c r="I282">
        <v>9.5430000000000001E-2</v>
      </c>
      <c r="J282">
        <v>5.851E-2</v>
      </c>
      <c r="K282">
        <v>-3.0679999999999999E-2</v>
      </c>
      <c r="L282">
        <v>0.50246000000000002</v>
      </c>
      <c r="M282">
        <v>2.0129999999999999E-2</v>
      </c>
      <c r="N282">
        <v>5.9409999999999998E-2</v>
      </c>
      <c r="O282">
        <v>28.166409999999999</v>
      </c>
      <c r="P282">
        <v>0.89912000000000003</v>
      </c>
      <c r="Q282">
        <v>380.21337999999997</v>
      </c>
      <c r="R282">
        <v>324.10244</v>
      </c>
      <c r="S282" t="s">
        <v>27</v>
      </c>
      <c r="T282" t="e">
        <f t="shared" si="4"/>
        <v>#NAME?</v>
      </c>
      <c r="U282">
        <v>3.9300000000000003E-3</v>
      </c>
      <c r="V282">
        <v>5.1700000000000001E-3</v>
      </c>
      <c r="W282">
        <v>4.4400000000000004E-3</v>
      </c>
      <c r="X282">
        <v>4.0800000000000003E-3</v>
      </c>
      <c r="Y282">
        <v>4.0600000000000002E-3</v>
      </c>
      <c r="Z282">
        <v>4.0000000000000001E-3</v>
      </c>
      <c r="AA282">
        <v>0</v>
      </c>
    </row>
    <row r="283" spans="1:27" x14ac:dyDescent="0.25">
      <c r="A283">
        <v>283.05347</v>
      </c>
      <c r="B283">
        <v>23.05105</v>
      </c>
      <c r="C283">
        <v>22.439250000000001</v>
      </c>
      <c r="D283">
        <v>22.16037</v>
      </c>
      <c r="E283">
        <v>23.13326</v>
      </c>
      <c r="F283">
        <v>4.99E-2</v>
      </c>
      <c r="G283">
        <v>0</v>
      </c>
      <c r="H283">
        <v>2.5899999999999999E-3</v>
      </c>
      <c r="I283">
        <v>9.6240000000000006E-2</v>
      </c>
      <c r="J283">
        <v>5.4519999999999999E-2</v>
      </c>
      <c r="K283">
        <v>-3.2599999999999997E-2</v>
      </c>
      <c r="L283">
        <v>0.50341000000000002</v>
      </c>
      <c r="M283">
        <v>1.8749999999999999E-2</v>
      </c>
      <c r="N283">
        <v>5.8209999999999998E-2</v>
      </c>
      <c r="O283">
        <v>28.403279999999999</v>
      </c>
      <c r="P283">
        <v>0.76576</v>
      </c>
      <c r="Q283">
        <v>354.26634999999999</v>
      </c>
      <c r="R283">
        <v>318.14193</v>
      </c>
      <c r="S283" t="s">
        <v>27</v>
      </c>
      <c r="T283" t="e">
        <f t="shared" si="4"/>
        <v>#NAME?</v>
      </c>
      <c r="U283">
        <v>3.9300000000000003E-3</v>
      </c>
      <c r="V283">
        <v>5.1799999999999997E-3</v>
      </c>
      <c r="W283">
        <v>4.45E-3</v>
      </c>
      <c r="X283">
        <v>4.0699999999999998E-3</v>
      </c>
      <c r="Y283">
        <v>4.0499999999999998E-3</v>
      </c>
      <c r="Z283">
        <v>4.0000000000000001E-3</v>
      </c>
      <c r="AA283">
        <v>0</v>
      </c>
    </row>
    <row r="284" spans="1:27" x14ac:dyDescent="0.25">
      <c r="A284">
        <v>284.05491999999998</v>
      </c>
      <c r="B284">
        <v>23.051590000000001</v>
      </c>
      <c r="C284">
        <v>22.43946</v>
      </c>
      <c r="D284">
        <v>22.160640000000001</v>
      </c>
      <c r="E284">
        <v>23.133330000000001</v>
      </c>
      <c r="F284">
        <v>5.0560000000000001E-2</v>
      </c>
      <c r="G284">
        <v>0</v>
      </c>
      <c r="H284">
        <v>2.7200000000000002E-3</v>
      </c>
      <c r="I284">
        <v>9.6460000000000004E-2</v>
      </c>
      <c r="J284">
        <v>7.5300000000000006E-2</v>
      </c>
      <c r="K284">
        <v>-2.9389999999999999E-2</v>
      </c>
      <c r="L284">
        <v>0.50451000000000001</v>
      </c>
      <c r="M284">
        <v>2.5749999999999999E-2</v>
      </c>
      <c r="N284">
        <v>5.8970000000000002E-2</v>
      </c>
      <c r="O284">
        <v>28.47034</v>
      </c>
      <c r="P284">
        <v>0.80288000000000004</v>
      </c>
      <c r="Q284">
        <v>489.34492999999998</v>
      </c>
      <c r="R284">
        <v>322.37072999999998</v>
      </c>
      <c r="S284" t="s">
        <v>27</v>
      </c>
      <c r="T284" t="e">
        <f t="shared" si="4"/>
        <v>#NAME?</v>
      </c>
      <c r="U284">
        <v>3.9300000000000003E-3</v>
      </c>
      <c r="V284">
        <v>5.1799999999999997E-3</v>
      </c>
      <c r="W284">
        <v>4.45E-3</v>
      </c>
      <c r="X284">
        <v>4.1000000000000003E-3</v>
      </c>
      <c r="Y284">
        <v>4.0499999999999998E-3</v>
      </c>
      <c r="Z284">
        <v>4.0000000000000001E-3</v>
      </c>
      <c r="AA284">
        <v>0</v>
      </c>
    </row>
    <row r="285" spans="1:27" x14ac:dyDescent="0.25">
      <c r="A285">
        <v>285.05559</v>
      </c>
      <c r="B285">
        <v>23.051480000000002</v>
      </c>
      <c r="C285">
        <v>22.439330000000002</v>
      </c>
      <c r="D285">
        <v>22.159579999999998</v>
      </c>
      <c r="E285">
        <v>23.13336</v>
      </c>
      <c r="F285">
        <v>5.0650000000000001E-2</v>
      </c>
      <c r="G285">
        <v>0</v>
      </c>
      <c r="H285">
        <v>3.0200000000000001E-3</v>
      </c>
      <c r="I285">
        <v>9.7699999999999995E-2</v>
      </c>
      <c r="J285">
        <v>6.166E-2</v>
      </c>
      <c r="K285">
        <v>-3.2129999999999999E-2</v>
      </c>
      <c r="L285">
        <v>0.50300999999999996</v>
      </c>
      <c r="M285">
        <v>2.112E-2</v>
      </c>
      <c r="N285">
        <v>5.9279999999999999E-2</v>
      </c>
      <c r="O285">
        <v>28.834849999999999</v>
      </c>
      <c r="P285">
        <v>0.89137</v>
      </c>
      <c r="Q285">
        <v>400.71460000000002</v>
      </c>
      <c r="R285">
        <v>322.95224999999999</v>
      </c>
      <c r="S285" t="s">
        <v>27</v>
      </c>
      <c r="T285" t="e">
        <f t="shared" si="4"/>
        <v>#NAME?</v>
      </c>
      <c r="U285">
        <v>3.9300000000000003E-3</v>
      </c>
      <c r="V285">
        <v>5.1799999999999997E-3</v>
      </c>
      <c r="W285">
        <v>4.45E-3</v>
      </c>
      <c r="X285">
        <v>4.0800000000000003E-3</v>
      </c>
      <c r="Y285">
        <v>4.0600000000000002E-3</v>
      </c>
      <c r="Z285">
        <v>4.0000000000000001E-3</v>
      </c>
      <c r="AA285">
        <v>0</v>
      </c>
    </row>
    <row r="286" spans="1:27" x14ac:dyDescent="0.25">
      <c r="A286">
        <v>286.05558000000002</v>
      </c>
      <c r="B286">
        <v>23.051210000000001</v>
      </c>
      <c r="C286">
        <v>22.44</v>
      </c>
      <c r="D286">
        <v>22.160329999999998</v>
      </c>
      <c r="E286">
        <v>23.13336</v>
      </c>
      <c r="F286">
        <v>4.9979999999999997E-2</v>
      </c>
      <c r="G286">
        <v>0</v>
      </c>
      <c r="H286">
        <v>2.98E-3</v>
      </c>
      <c r="I286">
        <v>9.6990000000000007E-2</v>
      </c>
      <c r="J286">
        <v>6.4460000000000003E-2</v>
      </c>
      <c r="K286">
        <v>-3.0099999999999998E-2</v>
      </c>
      <c r="L286">
        <v>0.50590000000000002</v>
      </c>
      <c r="M286">
        <v>2.215E-2</v>
      </c>
      <c r="N286">
        <v>5.8470000000000001E-2</v>
      </c>
      <c r="O286">
        <v>28.625299999999999</v>
      </c>
      <c r="P286">
        <v>0.88005</v>
      </c>
      <c r="Q286">
        <v>418.90078999999997</v>
      </c>
      <c r="R286">
        <v>318.64037999999999</v>
      </c>
      <c r="S286" t="s">
        <v>27</v>
      </c>
      <c r="T286" t="e">
        <f t="shared" si="4"/>
        <v>#NAME?</v>
      </c>
      <c r="U286">
        <v>3.9300000000000003E-3</v>
      </c>
      <c r="V286">
        <v>5.1799999999999997E-3</v>
      </c>
      <c r="W286">
        <v>4.45E-3</v>
      </c>
      <c r="X286">
        <v>4.0899999999999999E-3</v>
      </c>
      <c r="Y286">
        <v>4.0600000000000002E-3</v>
      </c>
      <c r="Z286">
        <v>4.0000000000000001E-3</v>
      </c>
      <c r="AA286">
        <v>0</v>
      </c>
    </row>
    <row r="287" spans="1:27" x14ac:dyDescent="0.25">
      <c r="A287">
        <v>287.05617999999998</v>
      </c>
      <c r="B287">
        <v>23.05162</v>
      </c>
      <c r="C287">
        <v>22.43976</v>
      </c>
      <c r="D287">
        <v>22.160060000000001</v>
      </c>
      <c r="E287">
        <v>23.132960000000001</v>
      </c>
      <c r="F287">
        <v>5.049E-2</v>
      </c>
      <c r="G287">
        <v>0</v>
      </c>
      <c r="H287">
        <v>2.5899999999999999E-3</v>
      </c>
      <c r="I287">
        <v>9.622E-2</v>
      </c>
      <c r="J287">
        <v>5.8380000000000001E-2</v>
      </c>
      <c r="K287">
        <v>-3.0110000000000001E-2</v>
      </c>
      <c r="L287">
        <v>0.50529000000000002</v>
      </c>
      <c r="M287">
        <v>1.9859999999999999E-2</v>
      </c>
      <c r="N287">
        <v>5.9080000000000001E-2</v>
      </c>
      <c r="O287">
        <v>28.396850000000001</v>
      </c>
      <c r="P287">
        <v>0.76336000000000004</v>
      </c>
      <c r="Q287">
        <v>379.34273000000002</v>
      </c>
      <c r="R287">
        <v>321.91419999999999</v>
      </c>
      <c r="S287" t="s">
        <v>27</v>
      </c>
      <c r="T287" t="e">
        <f t="shared" si="4"/>
        <v>#NAME?</v>
      </c>
      <c r="U287">
        <v>3.9300000000000003E-3</v>
      </c>
      <c r="V287">
        <v>5.1799999999999997E-3</v>
      </c>
      <c r="W287">
        <v>4.45E-3</v>
      </c>
      <c r="X287">
        <v>4.0800000000000003E-3</v>
      </c>
      <c r="Y287">
        <v>4.0499999999999998E-3</v>
      </c>
      <c r="Z287">
        <v>4.0000000000000001E-3</v>
      </c>
      <c r="AA287">
        <v>0</v>
      </c>
    </row>
    <row r="288" spans="1:27" x14ac:dyDescent="0.25">
      <c r="A288">
        <v>288.05732</v>
      </c>
      <c r="B288">
        <v>23.0518</v>
      </c>
      <c r="C288">
        <v>22.439859999999999</v>
      </c>
      <c r="D288">
        <v>22.16028</v>
      </c>
      <c r="E288">
        <v>23.13364</v>
      </c>
      <c r="F288">
        <v>5.0560000000000001E-2</v>
      </c>
      <c r="G288">
        <v>0</v>
      </c>
      <c r="H288">
        <v>2.66E-3</v>
      </c>
      <c r="I288">
        <v>9.579E-2</v>
      </c>
      <c r="J288">
        <v>6.6170000000000007E-2</v>
      </c>
      <c r="K288">
        <v>-2.8369999999999999E-2</v>
      </c>
      <c r="L288">
        <v>0.50073999999999996</v>
      </c>
      <c r="M288">
        <v>2.265E-2</v>
      </c>
      <c r="N288">
        <v>5.9130000000000002E-2</v>
      </c>
      <c r="O288">
        <v>28.272570000000002</v>
      </c>
      <c r="P288">
        <v>0.78408999999999995</v>
      </c>
      <c r="Q288">
        <v>430.01537999999999</v>
      </c>
      <c r="R288">
        <v>322.37162000000001</v>
      </c>
      <c r="S288" t="s">
        <v>27</v>
      </c>
      <c r="T288" t="e">
        <f t="shared" si="4"/>
        <v>#NAME?</v>
      </c>
      <c r="U288">
        <v>3.9399999999999999E-3</v>
      </c>
      <c r="V288">
        <v>5.1700000000000001E-3</v>
      </c>
      <c r="W288">
        <v>4.4400000000000004E-3</v>
      </c>
      <c r="X288">
        <v>4.0899999999999999E-3</v>
      </c>
      <c r="Y288">
        <v>4.0499999999999998E-3</v>
      </c>
      <c r="Z288">
        <v>4.0000000000000001E-3</v>
      </c>
      <c r="AA288">
        <v>0</v>
      </c>
    </row>
    <row r="289" spans="1:27" x14ac:dyDescent="0.25">
      <c r="A289">
        <v>289.05777</v>
      </c>
      <c r="B289">
        <v>23.051659999999998</v>
      </c>
      <c r="C289">
        <v>22.44012</v>
      </c>
      <c r="D289">
        <v>22.160589999999999</v>
      </c>
      <c r="E289">
        <v>23.133980000000001</v>
      </c>
      <c r="F289">
        <v>5.0009999999999999E-2</v>
      </c>
      <c r="G289">
        <v>0</v>
      </c>
      <c r="H289">
        <v>2.7100000000000002E-3</v>
      </c>
      <c r="I289">
        <v>9.7470000000000001E-2</v>
      </c>
      <c r="J289">
        <v>6.4549999999999996E-2</v>
      </c>
      <c r="K289">
        <v>-3.1269999999999999E-2</v>
      </c>
      <c r="L289">
        <v>0.50724000000000002</v>
      </c>
      <c r="M289">
        <v>2.223E-2</v>
      </c>
      <c r="N289">
        <v>5.8479999999999997E-2</v>
      </c>
      <c r="O289">
        <v>28.76773</v>
      </c>
      <c r="P289">
        <v>0.79856000000000005</v>
      </c>
      <c r="Q289">
        <v>419.47079000000002</v>
      </c>
      <c r="R289">
        <v>318.83764000000002</v>
      </c>
      <c r="S289" t="s">
        <v>27</v>
      </c>
      <c r="T289" t="e">
        <f t="shared" si="4"/>
        <v>#NAME?</v>
      </c>
      <c r="U289">
        <v>3.9300000000000003E-3</v>
      </c>
      <c r="V289">
        <v>5.1900000000000002E-3</v>
      </c>
      <c r="W289">
        <v>4.45E-3</v>
      </c>
      <c r="X289">
        <v>4.0899999999999999E-3</v>
      </c>
      <c r="Y289">
        <v>4.0499999999999998E-3</v>
      </c>
      <c r="Z289">
        <v>4.0000000000000001E-3</v>
      </c>
      <c r="AA289">
        <v>0</v>
      </c>
    </row>
    <row r="290" spans="1:27" x14ac:dyDescent="0.25">
      <c r="A290">
        <v>290.06097</v>
      </c>
      <c r="B290">
        <v>23.050850000000001</v>
      </c>
      <c r="C290">
        <v>22.43995</v>
      </c>
      <c r="D290">
        <v>22.16028</v>
      </c>
      <c r="E290">
        <v>23.134049999999998</v>
      </c>
      <c r="F290">
        <v>5.0709999999999998E-2</v>
      </c>
      <c r="G290">
        <v>0</v>
      </c>
      <c r="H290">
        <v>3.3800000000000002E-3</v>
      </c>
      <c r="I290">
        <v>9.6780000000000005E-2</v>
      </c>
      <c r="J290">
        <v>5.6219999999999999E-2</v>
      </c>
      <c r="K290">
        <v>-3.1419999999999997E-2</v>
      </c>
      <c r="L290">
        <v>0.50312000000000001</v>
      </c>
      <c r="M290">
        <v>1.9570000000000001E-2</v>
      </c>
      <c r="N290">
        <v>5.9330000000000001E-2</v>
      </c>
      <c r="O290">
        <v>28.563279999999999</v>
      </c>
      <c r="P290">
        <v>0.99878</v>
      </c>
      <c r="Q290">
        <v>365.34106000000003</v>
      </c>
      <c r="R290">
        <v>323.31938000000002</v>
      </c>
      <c r="S290" t="s">
        <v>27</v>
      </c>
      <c r="T290" t="e">
        <f t="shared" si="4"/>
        <v>#NAME?</v>
      </c>
      <c r="U290">
        <v>3.9300000000000003E-3</v>
      </c>
      <c r="V290">
        <v>5.1799999999999997E-3</v>
      </c>
      <c r="W290">
        <v>4.45E-3</v>
      </c>
      <c r="X290">
        <v>4.0699999999999998E-3</v>
      </c>
      <c r="Y290">
        <v>4.0600000000000002E-3</v>
      </c>
      <c r="Z290">
        <v>4.0000000000000001E-3</v>
      </c>
      <c r="AA290">
        <v>0</v>
      </c>
    </row>
    <row r="291" spans="1:27" x14ac:dyDescent="0.25">
      <c r="A291">
        <v>291.06319999999999</v>
      </c>
      <c r="B291">
        <v>23.051500000000001</v>
      </c>
      <c r="C291">
        <v>22.439360000000001</v>
      </c>
      <c r="D291">
        <v>22.160699999999999</v>
      </c>
      <c r="E291">
        <v>23.13316</v>
      </c>
      <c r="F291">
        <v>5.0639999999999998E-2</v>
      </c>
      <c r="G291">
        <v>0</v>
      </c>
      <c r="H291">
        <v>2.7499999999999998E-3</v>
      </c>
      <c r="I291">
        <v>9.5469999999999999E-2</v>
      </c>
      <c r="J291">
        <v>5.5640000000000002E-2</v>
      </c>
      <c r="K291">
        <v>-3.5409999999999997E-2</v>
      </c>
      <c r="L291">
        <v>0.50141000000000002</v>
      </c>
      <c r="M291">
        <v>1.9009999999999999E-2</v>
      </c>
      <c r="N291">
        <v>5.9029999999999999E-2</v>
      </c>
      <c r="O291">
        <v>28.177199999999999</v>
      </c>
      <c r="P291">
        <v>0.81094999999999995</v>
      </c>
      <c r="Q291">
        <v>361.56472000000002</v>
      </c>
      <c r="R291">
        <v>322.89087000000001</v>
      </c>
      <c r="S291" t="s">
        <v>27</v>
      </c>
      <c r="T291" t="e">
        <f t="shared" si="4"/>
        <v>#NAME?</v>
      </c>
      <c r="U291">
        <v>3.9199999999999999E-3</v>
      </c>
      <c r="V291">
        <v>5.1700000000000001E-3</v>
      </c>
      <c r="W291">
        <v>4.4400000000000004E-3</v>
      </c>
      <c r="X291">
        <v>4.0699999999999998E-3</v>
      </c>
      <c r="Y291">
        <v>4.0499999999999998E-3</v>
      </c>
      <c r="Z291">
        <v>4.0000000000000001E-3</v>
      </c>
      <c r="AA291">
        <v>0</v>
      </c>
    </row>
    <row r="292" spans="1:27" x14ac:dyDescent="0.25">
      <c r="A292">
        <v>292.06495000000001</v>
      </c>
      <c r="B292">
        <v>23.05132</v>
      </c>
      <c r="C292">
        <v>22.439299999999999</v>
      </c>
      <c r="D292">
        <v>22.16085</v>
      </c>
      <c r="E292">
        <v>23.13354</v>
      </c>
      <c r="F292">
        <v>5.0270000000000002E-2</v>
      </c>
      <c r="G292">
        <v>0</v>
      </c>
      <c r="H292">
        <v>3.1700000000000001E-3</v>
      </c>
      <c r="I292">
        <v>9.6780000000000005E-2</v>
      </c>
      <c r="J292">
        <v>6.9720000000000004E-2</v>
      </c>
      <c r="K292">
        <v>-3.3140000000000003E-2</v>
      </c>
      <c r="L292">
        <v>0.50324000000000002</v>
      </c>
      <c r="M292">
        <v>2.3980000000000001E-2</v>
      </c>
      <c r="N292">
        <v>5.8549999999999998E-2</v>
      </c>
      <c r="O292">
        <v>28.564969999999999</v>
      </c>
      <c r="P292">
        <v>0.93525000000000003</v>
      </c>
      <c r="Q292">
        <v>453.03555999999998</v>
      </c>
      <c r="R292">
        <v>320.48365999999999</v>
      </c>
      <c r="S292" t="s">
        <v>27</v>
      </c>
      <c r="T292" t="e">
        <f t="shared" si="4"/>
        <v>#NAME?</v>
      </c>
      <c r="U292">
        <v>3.9300000000000003E-3</v>
      </c>
      <c r="V292">
        <v>5.1799999999999997E-3</v>
      </c>
      <c r="W292">
        <v>4.45E-3</v>
      </c>
      <c r="X292">
        <v>4.0899999999999999E-3</v>
      </c>
      <c r="Y292">
        <v>4.0600000000000002E-3</v>
      </c>
      <c r="Z292">
        <v>4.0000000000000001E-3</v>
      </c>
      <c r="AA292">
        <v>0</v>
      </c>
    </row>
    <row r="293" spans="1:27" x14ac:dyDescent="0.25">
      <c r="A293">
        <v>293.06497999999999</v>
      </c>
      <c r="B293">
        <v>23.05245</v>
      </c>
      <c r="C293">
        <v>22.43909</v>
      </c>
      <c r="D293">
        <v>22.160430000000002</v>
      </c>
      <c r="E293">
        <v>23.133199999999999</v>
      </c>
      <c r="F293">
        <v>5.0259999999999999E-2</v>
      </c>
      <c r="G293">
        <v>0</v>
      </c>
      <c r="H293">
        <v>3.3600000000000001E-3</v>
      </c>
      <c r="I293">
        <v>9.5920000000000005E-2</v>
      </c>
      <c r="J293">
        <v>6.1519999999999998E-2</v>
      </c>
      <c r="K293">
        <v>-2.9479999999999999E-2</v>
      </c>
      <c r="L293">
        <v>0.50573999999999997</v>
      </c>
      <c r="M293">
        <v>2.078E-2</v>
      </c>
      <c r="N293">
        <v>5.858E-2</v>
      </c>
      <c r="O293">
        <v>28.310870000000001</v>
      </c>
      <c r="P293">
        <v>0.99153999999999998</v>
      </c>
      <c r="Q293">
        <v>399.74588999999997</v>
      </c>
      <c r="R293">
        <v>320.41699</v>
      </c>
      <c r="S293" t="s">
        <v>27</v>
      </c>
      <c r="T293" t="e">
        <f t="shared" si="4"/>
        <v>#NAME?</v>
      </c>
      <c r="U293">
        <v>3.9300000000000003E-3</v>
      </c>
      <c r="V293">
        <v>5.1799999999999997E-3</v>
      </c>
      <c r="W293">
        <v>4.45E-3</v>
      </c>
      <c r="X293">
        <v>4.0800000000000003E-3</v>
      </c>
      <c r="Y293">
        <v>4.0600000000000002E-3</v>
      </c>
      <c r="Z293">
        <v>4.0000000000000001E-3</v>
      </c>
      <c r="AA293">
        <v>0</v>
      </c>
    </row>
    <row r="294" spans="1:27" x14ac:dyDescent="0.25">
      <c r="A294">
        <v>294.06698999999998</v>
      </c>
      <c r="B294">
        <v>23.051829999999999</v>
      </c>
      <c r="C294">
        <v>22.439240000000002</v>
      </c>
      <c r="D294">
        <v>22.160080000000001</v>
      </c>
      <c r="E294">
        <v>23.133579999999998</v>
      </c>
      <c r="F294">
        <v>5.0610000000000002E-2</v>
      </c>
      <c r="G294">
        <v>0</v>
      </c>
      <c r="H294">
        <v>3.3E-3</v>
      </c>
      <c r="I294">
        <v>9.8110000000000003E-2</v>
      </c>
      <c r="J294">
        <v>6.2899999999999998E-2</v>
      </c>
      <c r="K294">
        <v>-3.1870000000000002E-2</v>
      </c>
      <c r="L294">
        <v>0.50322999999999996</v>
      </c>
      <c r="M294">
        <v>2.1510000000000001E-2</v>
      </c>
      <c r="N294">
        <v>5.91E-2</v>
      </c>
      <c r="O294">
        <v>28.954999999999998</v>
      </c>
      <c r="P294">
        <v>0.97328999999999999</v>
      </c>
      <c r="Q294">
        <v>408.73543000000001</v>
      </c>
      <c r="R294">
        <v>322.65857</v>
      </c>
      <c r="S294" t="s">
        <v>27</v>
      </c>
      <c r="T294" t="e">
        <f t="shared" si="4"/>
        <v>#NAME?</v>
      </c>
      <c r="U294">
        <v>3.9300000000000003E-3</v>
      </c>
      <c r="V294">
        <v>5.1799999999999997E-3</v>
      </c>
      <c r="W294">
        <v>4.4600000000000004E-3</v>
      </c>
      <c r="X294">
        <v>4.0800000000000003E-3</v>
      </c>
      <c r="Y294">
        <v>4.0600000000000002E-3</v>
      </c>
      <c r="Z294">
        <v>4.0000000000000001E-3</v>
      </c>
      <c r="AA294">
        <v>0</v>
      </c>
    </row>
    <row r="295" spans="1:27" x14ac:dyDescent="0.25">
      <c r="A295">
        <v>295.06823000000003</v>
      </c>
      <c r="B295">
        <v>23.051939999999998</v>
      </c>
      <c r="C295">
        <v>22.43965</v>
      </c>
      <c r="D295">
        <v>22.16037</v>
      </c>
      <c r="E295">
        <v>23.133240000000001</v>
      </c>
      <c r="F295">
        <v>5.0909999999999997E-2</v>
      </c>
      <c r="G295">
        <v>0</v>
      </c>
      <c r="H295">
        <v>3.47E-3</v>
      </c>
      <c r="I295">
        <v>9.7140000000000004E-2</v>
      </c>
      <c r="J295">
        <v>5.6610000000000001E-2</v>
      </c>
      <c r="K295">
        <v>-3.0810000000000001E-2</v>
      </c>
      <c r="L295">
        <v>0.50871999999999995</v>
      </c>
      <c r="M295">
        <v>1.925E-2</v>
      </c>
      <c r="N295">
        <v>5.9470000000000002E-2</v>
      </c>
      <c r="O295">
        <v>28.670590000000001</v>
      </c>
      <c r="P295">
        <v>1.0230900000000001</v>
      </c>
      <c r="Q295">
        <v>367.89184</v>
      </c>
      <c r="R295">
        <v>324.56916999999999</v>
      </c>
      <c r="S295" t="s">
        <v>27</v>
      </c>
      <c r="T295" t="e">
        <f t="shared" si="4"/>
        <v>#NAME?</v>
      </c>
      <c r="U295">
        <v>3.9300000000000003E-3</v>
      </c>
      <c r="V295">
        <v>5.1900000000000002E-3</v>
      </c>
      <c r="W295">
        <v>4.45E-3</v>
      </c>
      <c r="X295">
        <v>4.0699999999999998E-3</v>
      </c>
      <c r="Y295">
        <v>4.0699999999999998E-3</v>
      </c>
      <c r="Z295">
        <v>4.0000000000000001E-3</v>
      </c>
      <c r="AA295">
        <v>0</v>
      </c>
    </row>
    <row r="296" spans="1:27" x14ac:dyDescent="0.25">
      <c r="A296">
        <v>296.07022000000001</v>
      </c>
      <c r="B296">
        <v>23.051279999999998</v>
      </c>
      <c r="C296">
        <v>22.439540000000001</v>
      </c>
      <c r="D296">
        <v>22.159949999999998</v>
      </c>
      <c r="E296">
        <v>23.134029999999999</v>
      </c>
      <c r="F296">
        <v>5.0169999999999999E-2</v>
      </c>
      <c r="G296">
        <v>0</v>
      </c>
      <c r="H296">
        <v>3.32E-3</v>
      </c>
      <c r="I296">
        <v>9.7570000000000004E-2</v>
      </c>
      <c r="J296">
        <v>5.6090000000000001E-2</v>
      </c>
      <c r="K296">
        <v>-3.0530000000000002E-2</v>
      </c>
      <c r="L296">
        <v>0.50168999999999997</v>
      </c>
      <c r="M296">
        <v>1.942E-2</v>
      </c>
      <c r="N296">
        <v>5.867E-2</v>
      </c>
      <c r="O296">
        <v>28.795480000000001</v>
      </c>
      <c r="P296">
        <v>0.97926999999999997</v>
      </c>
      <c r="Q296">
        <v>364.47086000000002</v>
      </c>
      <c r="R296">
        <v>319.84469000000001</v>
      </c>
      <c r="S296" t="s">
        <v>27</v>
      </c>
      <c r="T296" t="e">
        <f t="shared" si="4"/>
        <v>#NAME?</v>
      </c>
      <c r="U296">
        <v>3.9300000000000003E-3</v>
      </c>
      <c r="V296">
        <v>5.1700000000000001E-3</v>
      </c>
      <c r="W296">
        <v>4.45E-3</v>
      </c>
      <c r="X296">
        <v>4.0699999999999998E-3</v>
      </c>
      <c r="Y296">
        <v>4.0600000000000002E-3</v>
      </c>
      <c r="Z296">
        <v>4.0000000000000001E-3</v>
      </c>
      <c r="AA296">
        <v>0</v>
      </c>
    </row>
    <row r="297" spans="1:27" x14ac:dyDescent="0.25">
      <c r="A297">
        <v>297.07297999999997</v>
      </c>
      <c r="B297">
        <v>23.051659999999998</v>
      </c>
      <c r="C297">
        <v>22.44</v>
      </c>
      <c r="D297">
        <v>22.160240000000002</v>
      </c>
      <c r="E297">
        <v>23.133430000000001</v>
      </c>
      <c r="F297">
        <v>5.0389999999999997E-2</v>
      </c>
      <c r="G297">
        <v>0</v>
      </c>
      <c r="H297">
        <v>2.8400000000000001E-3</v>
      </c>
      <c r="I297">
        <v>9.7290000000000001E-2</v>
      </c>
      <c r="J297">
        <v>6.2700000000000006E-2</v>
      </c>
      <c r="K297">
        <v>-3.2649999999999998E-2</v>
      </c>
      <c r="L297">
        <v>0.50477000000000005</v>
      </c>
      <c r="M297">
        <v>2.145E-2</v>
      </c>
      <c r="N297">
        <v>5.8970000000000002E-2</v>
      </c>
      <c r="O297">
        <v>28.713930000000001</v>
      </c>
      <c r="P297">
        <v>0.83919999999999995</v>
      </c>
      <c r="Q297">
        <v>407.42511999999999</v>
      </c>
      <c r="R297">
        <v>321.24466999999999</v>
      </c>
      <c r="S297" t="s">
        <v>27</v>
      </c>
      <c r="T297" t="e">
        <f t="shared" si="4"/>
        <v>#NAME?</v>
      </c>
      <c r="U297">
        <v>3.9300000000000003E-3</v>
      </c>
      <c r="V297">
        <v>5.1799999999999997E-3</v>
      </c>
      <c r="W297">
        <v>4.45E-3</v>
      </c>
      <c r="X297">
        <v>4.0800000000000003E-3</v>
      </c>
      <c r="Y297">
        <v>4.0600000000000002E-3</v>
      </c>
      <c r="Z297">
        <v>4.0000000000000001E-3</v>
      </c>
      <c r="AA297">
        <v>0</v>
      </c>
    </row>
    <row r="298" spans="1:27" x14ac:dyDescent="0.25">
      <c r="A298">
        <v>298.07544999999999</v>
      </c>
      <c r="B298">
        <v>23.051960000000001</v>
      </c>
      <c r="C298">
        <v>22.43976</v>
      </c>
      <c r="D298">
        <v>22.159770000000002</v>
      </c>
      <c r="E298">
        <v>23.133880000000001</v>
      </c>
      <c r="F298">
        <v>5.1090000000000003E-2</v>
      </c>
      <c r="G298">
        <v>0</v>
      </c>
      <c r="H298">
        <v>3.3500000000000001E-3</v>
      </c>
      <c r="I298">
        <v>9.7040000000000001E-2</v>
      </c>
      <c r="J298">
        <v>6.5680000000000002E-2</v>
      </c>
      <c r="K298">
        <v>-2.8979999999999999E-2</v>
      </c>
      <c r="L298">
        <v>0.50644999999999996</v>
      </c>
      <c r="M298">
        <v>2.2509999999999999E-2</v>
      </c>
      <c r="N298">
        <v>5.9839999999999997E-2</v>
      </c>
      <c r="O298">
        <v>28.640509999999999</v>
      </c>
      <c r="P298">
        <v>0.98972000000000004</v>
      </c>
      <c r="Q298">
        <v>426.81815</v>
      </c>
      <c r="R298">
        <v>325.73996</v>
      </c>
      <c r="S298" t="s">
        <v>27</v>
      </c>
      <c r="T298" t="e">
        <f t="shared" si="4"/>
        <v>#NAME?</v>
      </c>
      <c r="U298">
        <v>3.9300000000000003E-3</v>
      </c>
      <c r="V298">
        <v>5.1799999999999997E-3</v>
      </c>
      <c r="W298">
        <v>4.45E-3</v>
      </c>
      <c r="X298">
        <v>4.0899999999999999E-3</v>
      </c>
      <c r="Y298">
        <v>4.0600000000000002E-3</v>
      </c>
      <c r="Z298">
        <v>4.0000000000000001E-3</v>
      </c>
      <c r="AA298">
        <v>0</v>
      </c>
    </row>
    <row r="299" spans="1:27" x14ac:dyDescent="0.25">
      <c r="A299">
        <v>299.07706999999999</v>
      </c>
      <c r="B299">
        <v>23.051390000000001</v>
      </c>
      <c r="C299">
        <v>22.439730000000001</v>
      </c>
      <c r="D299">
        <v>22.15992</v>
      </c>
      <c r="E299">
        <v>23.133690000000001</v>
      </c>
      <c r="F299">
        <v>5.0999999999999997E-2</v>
      </c>
      <c r="G299">
        <v>0</v>
      </c>
      <c r="H299">
        <v>3.4199999999999999E-3</v>
      </c>
      <c r="I299">
        <v>9.6640000000000004E-2</v>
      </c>
      <c r="J299">
        <v>5.3150000000000003E-2</v>
      </c>
      <c r="K299">
        <v>-3.0290000000000001E-2</v>
      </c>
      <c r="L299">
        <v>0.50690999999999997</v>
      </c>
      <c r="M299">
        <v>1.83E-2</v>
      </c>
      <c r="N299">
        <v>5.969E-2</v>
      </c>
      <c r="O299">
        <v>28.523219999999998</v>
      </c>
      <c r="P299">
        <v>1.00834</v>
      </c>
      <c r="Q299">
        <v>345.41012000000001</v>
      </c>
      <c r="R299">
        <v>325.14476000000002</v>
      </c>
      <c r="S299" t="s">
        <v>27</v>
      </c>
      <c r="T299" t="e">
        <f t="shared" si="4"/>
        <v>#NAME?</v>
      </c>
      <c r="U299">
        <v>3.9300000000000003E-3</v>
      </c>
      <c r="V299">
        <v>5.1799999999999997E-3</v>
      </c>
      <c r="W299">
        <v>4.45E-3</v>
      </c>
      <c r="X299">
        <v>4.0699999999999998E-3</v>
      </c>
      <c r="Y299">
        <v>4.0600000000000002E-3</v>
      </c>
      <c r="Z299">
        <v>4.0000000000000001E-3</v>
      </c>
      <c r="AA299">
        <v>0</v>
      </c>
    </row>
    <row r="300" spans="1:27" x14ac:dyDescent="0.25">
      <c r="A300">
        <v>300.07729999999998</v>
      </c>
      <c r="B300">
        <v>23.052440000000001</v>
      </c>
      <c r="C300">
        <v>22.439699999999998</v>
      </c>
      <c r="D300">
        <v>22.160080000000001</v>
      </c>
      <c r="E300">
        <v>23.133379999999999</v>
      </c>
      <c r="F300">
        <v>5.0139999999999997E-2</v>
      </c>
      <c r="G300">
        <v>0</v>
      </c>
      <c r="H300">
        <v>2.8300000000000001E-3</v>
      </c>
      <c r="I300">
        <v>9.6740000000000007E-2</v>
      </c>
      <c r="J300">
        <v>5.5039999999999999E-2</v>
      </c>
      <c r="K300">
        <v>-3.2050000000000002E-2</v>
      </c>
      <c r="L300">
        <v>0.50587000000000004</v>
      </c>
      <c r="M300">
        <v>1.864E-2</v>
      </c>
      <c r="N300">
        <v>5.8650000000000001E-2</v>
      </c>
      <c r="O300">
        <v>28.551179999999999</v>
      </c>
      <c r="P300">
        <v>0.83474999999999999</v>
      </c>
      <c r="Q300">
        <v>357.66160000000002</v>
      </c>
      <c r="R300">
        <v>319.69223</v>
      </c>
      <c r="S300" t="s">
        <v>27</v>
      </c>
      <c r="T300" t="e">
        <f t="shared" si="4"/>
        <v>#NAME?</v>
      </c>
      <c r="U300">
        <v>3.9300000000000003E-3</v>
      </c>
      <c r="V300">
        <v>5.1799999999999997E-3</v>
      </c>
      <c r="W300">
        <v>4.45E-3</v>
      </c>
      <c r="X300">
        <v>4.0699999999999998E-3</v>
      </c>
      <c r="Y300">
        <v>4.0600000000000002E-3</v>
      </c>
      <c r="Z300">
        <v>4.0000000000000001E-3</v>
      </c>
      <c r="AA300">
        <v>0</v>
      </c>
    </row>
    <row r="301" spans="1:27" x14ac:dyDescent="0.25">
      <c r="A301">
        <v>301.07898</v>
      </c>
      <c r="B301">
        <v>23.051850000000002</v>
      </c>
      <c r="C301">
        <v>22.439900000000002</v>
      </c>
      <c r="D301">
        <v>22.15972</v>
      </c>
      <c r="E301">
        <v>23.133400000000002</v>
      </c>
      <c r="F301">
        <v>5.0340000000000003E-2</v>
      </c>
      <c r="G301">
        <v>0</v>
      </c>
      <c r="H301">
        <v>3.4299999999999999E-3</v>
      </c>
      <c r="I301">
        <v>9.6949999999999995E-2</v>
      </c>
      <c r="J301">
        <v>6.336E-2</v>
      </c>
      <c r="K301">
        <v>-3.3160000000000002E-2</v>
      </c>
      <c r="L301">
        <v>0.50310999999999995</v>
      </c>
      <c r="M301">
        <v>2.1610000000000001E-2</v>
      </c>
      <c r="N301">
        <v>5.8999999999999997E-2</v>
      </c>
      <c r="O301">
        <v>28.613579999999999</v>
      </c>
      <c r="P301">
        <v>1.0113099999999999</v>
      </c>
      <c r="Q301">
        <v>411.71992999999998</v>
      </c>
      <c r="R301">
        <v>320.94152000000003</v>
      </c>
      <c r="S301" t="s">
        <v>27</v>
      </c>
      <c r="T301" t="e">
        <f t="shared" si="4"/>
        <v>#NAME?</v>
      </c>
      <c r="U301">
        <v>3.9300000000000003E-3</v>
      </c>
      <c r="V301">
        <v>5.1799999999999997E-3</v>
      </c>
      <c r="W301">
        <v>4.45E-3</v>
      </c>
      <c r="X301">
        <v>4.0800000000000003E-3</v>
      </c>
      <c r="Y301">
        <v>4.0699999999999998E-3</v>
      </c>
      <c r="Z301">
        <v>4.0000000000000001E-3</v>
      </c>
      <c r="AA301">
        <v>0</v>
      </c>
    </row>
    <row r="302" spans="1:27" x14ac:dyDescent="0.25">
      <c r="A302">
        <v>302.08103</v>
      </c>
      <c r="B302">
        <v>23.0518</v>
      </c>
      <c r="C302">
        <v>22.439699999999998</v>
      </c>
      <c r="D302">
        <v>22.160139999999998</v>
      </c>
      <c r="E302">
        <v>23.133769999999998</v>
      </c>
      <c r="F302">
        <v>5.074E-2</v>
      </c>
      <c r="G302">
        <v>0</v>
      </c>
      <c r="H302">
        <v>2.98E-3</v>
      </c>
      <c r="I302">
        <v>9.7210000000000005E-2</v>
      </c>
      <c r="J302">
        <v>6.6100000000000006E-2</v>
      </c>
      <c r="K302">
        <v>-2.929E-2</v>
      </c>
      <c r="L302">
        <v>0.50815999999999995</v>
      </c>
      <c r="M302">
        <v>2.266E-2</v>
      </c>
      <c r="N302">
        <v>5.9339999999999997E-2</v>
      </c>
      <c r="O302">
        <v>28.691500000000001</v>
      </c>
      <c r="P302">
        <v>0.87834000000000001</v>
      </c>
      <c r="Q302">
        <v>429.53206999999998</v>
      </c>
      <c r="R302">
        <v>323.50340999999997</v>
      </c>
      <c r="S302" t="s">
        <v>27</v>
      </c>
      <c r="T302" t="e">
        <f t="shared" si="4"/>
        <v>#NAME?</v>
      </c>
      <c r="U302">
        <v>3.9300000000000003E-3</v>
      </c>
      <c r="V302">
        <v>5.1900000000000002E-3</v>
      </c>
      <c r="W302">
        <v>4.45E-3</v>
      </c>
      <c r="X302">
        <v>4.0899999999999999E-3</v>
      </c>
      <c r="Y302">
        <v>4.0600000000000002E-3</v>
      </c>
      <c r="Z302">
        <v>4.0000000000000001E-3</v>
      </c>
      <c r="AA302">
        <v>0</v>
      </c>
    </row>
    <row r="303" spans="1:27" x14ac:dyDescent="0.25">
      <c r="A303">
        <v>303.08055000000002</v>
      </c>
      <c r="B303">
        <v>23.051390000000001</v>
      </c>
      <c r="C303">
        <v>22.439810000000001</v>
      </c>
      <c r="D303">
        <v>22.159690000000001</v>
      </c>
      <c r="E303">
        <v>23.134840000000001</v>
      </c>
      <c r="F303">
        <v>5.0860000000000002E-2</v>
      </c>
      <c r="G303">
        <v>0</v>
      </c>
      <c r="H303">
        <v>2.9299999999999999E-3</v>
      </c>
      <c r="I303">
        <v>9.6290000000000001E-2</v>
      </c>
      <c r="J303">
        <v>5.9490000000000001E-2</v>
      </c>
      <c r="K303">
        <v>-3.0210000000000001E-2</v>
      </c>
      <c r="L303">
        <v>0.50317000000000001</v>
      </c>
      <c r="M303">
        <v>2.077E-2</v>
      </c>
      <c r="N303">
        <v>5.9589999999999997E-2</v>
      </c>
      <c r="O303">
        <v>28.419720000000002</v>
      </c>
      <c r="P303">
        <v>0.86568000000000001</v>
      </c>
      <c r="Q303">
        <v>386.57889</v>
      </c>
      <c r="R303">
        <v>324.25132000000002</v>
      </c>
      <c r="S303" t="s">
        <v>27</v>
      </c>
      <c r="T303" t="e">
        <f t="shared" si="4"/>
        <v>#NAME?</v>
      </c>
      <c r="U303">
        <v>3.9300000000000003E-3</v>
      </c>
      <c r="V303">
        <v>5.1799999999999997E-3</v>
      </c>
      <c r="W303">
        <v>4.45E-3</v>
      </c>
      <c r="X303">
        <v>4.0800000000000003E-3</v>
      </c>
      <c r="Y303">
        <v>4.0600000000000002E-3</v>
      </c>
      <c r="Z303">
        <v>4.0000000000000001E-3</v>
      </c>
      <c r="AA303">
        <v>0</v>
      </c>
    </row>
    <row r="304" spans="1:27" x14ac:dyDescent="0.25">
      <c r="A304">
        <v>304.08150000000001</v>
      </c>
      <c r="B304">
        <v>23.051410000000001</v>
      </c>
      <c r="C304">
        <v>22.43937</v>
      </c>
      <c r="D304">
        <v>22.159790000000001</v>
      </c>
      <c r="E304">
        <v>23.13494</v>
      </c>
      <c r="F304">
        <v>5.033E-2</v>
      </c>
      <c r="G304">
        <v>0</v>
      </c>
      <c r="H304">
        <v>2.8300000000000001E-3</v>
      </c>
      <c r="I304">
        <v>9.783E-2</v>
      </c>
      <c r="J304">
        <v>5.96E-2</v>
      </c>
      <c r="K304">
        <v>-3.6150000000000002E-2</v>
      </c>
      <c r="L304">
        <v>0.50382000000000005</v>
      </c>
      <c r="M304">
        <v>2.0820000000000002E-2</v>
      </c>
      <c r="N304">
        <v>5.8860000000000003E-2</v>
      </c>
      <c r="O304">
        <v>28.872979999999998</v>
      </c>
      <c r="P304">
        <v>0.83389999999999997</v>
      </c>
      <c r="Q304">
        <v>387.28681</v>
      </c>
      <c r="R304">
        <v>320.85451</v>
      </c>
      <c r="S304" t="s">
        <v>27</v>
      </c>
      <c r="T304" t="e">
        <f t="shared" si="4"/>
        <v>#NAME?</v>
      </c>
      <c r="U304">
        <v>3.9199999999999999E-3</v>
      </c>
      <c r="V304">
        <v>5.1799999999999997E-3</v>
      </c>
      <c r="W304">
        <v>4.45E-3</v>
      </c>
      <c r="X304">
        <v>4.0800000000000003E-3</v>
      </c>
      <c r="Y304">
        <v>4.0600000000000002E-3</v>
      </c>
      <c r="Z304">
        <v>4.0000000000000001E-3</v>
      </c>
      <c r="AA304">
        <v>0</v>
      </c>
    </row>
    <row r="305" spans="1:27" x14ac:dyDescent="0.25">
      <c r="A305">
        <v>305.08312999999998</v>
      </c>
      <c r="B305">
        <v>23.051179999999999</v>
      </c>
      <c r="C305">
        <v>22.439620000000001</v>
      </c>
      <c r="D305">
        <v>22.16113</v>
      </c>
      <c r="E305">
        <v>23.134689999999999</v>
      </c>
      <c r="F305">
        <v>5.0520000000000002E-2</v>
      </c>
      <c r="G305">
        <v>0</v>
      </c>
      <c r="H305">
        <v>2.7100000000000002E-3</v>
      </c>
      <c r="I305">
        <v>9.6110000000000001E-2</v>
      </c>
      <c r="J305">
        <v>5.638E-2</v>
      </c>
      <c r="K305">
        <v>-3.074E-2</v>
      </c>
      <c r="L305">
        <v>0.50516000000000005</v>
      </c>
      <c r="M305">
        <v>1.9699999999999999E-2</v>
      </c>
      <c r="N305">
        <v>5.8860000000000003E-2</v>
      </c>
      <c r="O305">
        <v>28.366430000000001</v>
      </c>
      <c r="P305">
        <v>0.79969999999999997</v>
      </c>
      <c r="Q305">
        <v>366.35255999999998</v>
      </c>
      <c r="R305">
        <v>322.12168000000003</v>
      </c>
      <c r="S305" t="s">
        <v>27</v>
      </c>
      <c r="T305" t="e">
        <f t="shared" si="4"/>
        <v>#NAME?</v>
      </c>
      <c r="U305">
        <v>3.9300000000000003E-3</v>
      </c>
      <c r="V305">
        <v>5.1799999999999997E-3</v>
      </c>
      <c r="W305">
        <v>4.45E-3</v>
      </c>
      <c r="X305">
        <v>4.0699999999999998E-3</v>
      </c>
      <c r="Y305">
        <v>4.0499999999999998E-3</v>
      </c>
      <c r="Z305">
        <v>4.0000000000000001E-3</v>
      </c>
      <c r="AA305">
        <v>0</v>
      </c>
    </row>
    <row r="306" spans="1:27" x14ac:dyDescent="0.25">
      <c r="A306">
        <v>306.08285999999998</v>
      </c>
      <c r="B306">
        <v>23.051539999999999</v>
      </c>
      <c r="C306">
        <v>22.439900000000002</v>
      </c>
      <c r="D306">
        <v>22.160550000000001</v>
      </c>
      <c r="E306">
        <v>23.134440000000001</v>
      </c>
      <c r="F306">
        <v>5.0750000000000003E-2</v>
      </c>
      <c r="G306">
        <v>0</v>
      </c>
      <c r="H306">
        <v>3.0699999999999998E-3</v>
      </c>
      <c r="I306">
        <v>9.5560000000000006E-2</v>
      </c>
      <c r="J306">
        <v>6.4899999999999999E-2</v>
      </c>
      <c r="K306">
        <v>-3.3779999999999998E-2</v>
      </c>
      <c r="L306">
        <v>0.50700999999999996</v>
      </c>
      <c r="M306">
        <v>2.2499999999999999E-2</v>
      </c>
      <c r="N306">
        <v>5.9310000000000002E-2</v>
      </c>
      <c r="O306">
        <v>28.202249999999999</v>
      </c>
      <c r="P306">
        <v>0.90644999999999998</v>
      </c>
      <c r="Q306">
        <v>421.76477999999997</v>
      </c>
      <c r="R306">
        <v>323.58769999999998</v>
      </c>
      <c r="S306" t="s">
        <v>27</v>
      </c>
      <c r="T306" t="e">
        <f t="shared" si="4"/>
        <v>#NAME?</v>
      </c>
      <c r="U306">
        <v>3.9199999999999999E-3</v>
      </c>
      <c r="V306">
        <v>5.1900000000000002E-3</v>
      </c>
      <c r="W306">
        <v>4.4400000000000004E-3</v>
      </c>
      <c r="X306">
        <v>4.0899999999999999E-3</v>
      </c>
      <c r="Y306">
        <v>4.0600000000000002E-3</v>
      </c>
      <c r="Z306">
        <v>4.0000000000000001E-3</v>
      </c>
      <c r="AA306">
        <v>0</v>
      </c>
    </row>
    <row r="307" spans="1:27" x14ac:dyDescent="0.25">
      <c r="A307">
        <v>307.08377000000002</v>
      </c>
      <c r="B307">
        <v>23.05218</v>
      </c>
      <c r="C307">
        <v>22.440110000000001</v>
      </c>
      <c r="D307">
        <v>22.159839999999999</v>
      </c>
      <c r="E307">
        <v>23.134440000000001</v>
      </c>
      <c r="F307">
        <v>5.0819999999999997E-2</v>
      </c>
      <c r="G307">
        <v>0</v>
      </c>
      <c r="H307">
        <v>3.0100000000000001E-3</v>
      </c>
      <c r="I307">
        <v>9.5589999999999994E-2</v>
      </c>
      <c r="J307">
        <v>6.7089999999999997E-2</v>
      </c>
      <c r="K307">
        <v>-3.422E-2</v>
      </c>
      <c r="L307">
        <v>0.50395999999999996</v>
      </c>
      <c r="M307">
        <v>2.3089999999999999E-2</v>
      </c>
      <c r="N307">
        <v>5.9580000000000001E-2</v>
      </c>
      <c r="O307">
        <v>28.211729999999999</v>
      </c>
      <c r="P307">
        <v>0.88949999999999996</v>
      </c>
      <c r="Q307">
        <v>435.99687</v>
      </c>
      <c r="R307">
        <v>323.99453</v>
      </c>
      <c r="S307" t="s">
        <v>27</v>
      </c>
      <c r="T307" t="e">
        <f t="shared" si="4"/>
        <v>#NAME?</v>
      </c>
      <c r="U307">
        <v>3.9199999999999999E-3</v>
      </c>
      <c r="V307">
        <v>5.1799999999999997E-3</v>
      </c>
      <c r="W307">
        <v>4.4400000000000004E-3</v>
      </c>
      <c r="X307">
        <v>4.0899999999999999E-3</v>
      </c>
      <c r="Y307">
        <v>4.0600000000000002E-3</v>
      </c>
      <c r="Z307">
        <v>4.0000000000000001E-3</v>
      </c>
      <c r="AA307">
        <v>0</v>
      </c>
    </row>
    <row r="308" spans="1:27" x14ac:dyDescent="0.25">
      <c r="A308">
        <v>308.08440000000002</v>
      </c>
      <c r="B308">
        <v>23.05255</v>
      </c>
      <c r="C308">
        <v>22.440249999999999</v>
      </c>
      <c r="D308">
        <v>22.1601</v>
      </c>
      <c r="E308">
        <v>23.13494</v>
      </c>
      <c r="F308">
        <v>4.9410000000000003E-2</v>
      </c>
      <c r="G308">
        <v>0</v>
      </c>
      <c r="H308">
        <v>3.0999999999999999E-3</v>
      </c>
      <c r="I308">
        <v>9.9030000000000007E-2</v>
      </c>
      <c r="J308">
        <v>5.8790000000000002E-2</v>
      </c>
      <c r="K308">
        <v>-3.2759999999999997E-2</v>
      </c>
      <c r="L308">
        <v>0.50416000000000005</v>
      </c>
      <c r="M308">
        <v>2.026E-2</v>
      </c>
      <c r="N308">
        <v>5.7910000000000003E-2</v>
      </c>
      <c r="O308">
        <v>29.22739</v>
      </c>
      <c r="P308">
        <v>0.91573000000000004</v>
      </c>
      <c r="Q308">
        <v>382.04694000000001</v>
      </c>
      <c r="R308">
        <v>315.04676999999998</v>
      </c>
      <c r="S308" t="s">
        <v>27</v>
      </c>
      <c r="T308" t="e">
        <f t="shared" si="4"/>
        <v>#NAME?</v>
      </c>
      <c r="U308">
        <v>3.9300000000000003E-3</v>
      </c>
      <c r="V308">
        <v>5.1799999999999997E-3</v>
      </c>
      <c r="W308">
        <v>4.4600000000000004E-3</v>
      </c>
      <c r="X308">
        <v>4.0800000000000003E-3</v>
      </c>
      <c r="Y308">
        <v>4.0600000000000002E-3</v>
      </c>
      <c r="Z308">
        <v>4.0000000000000001E-3</v>
      </c>
      <c r="AA308">
        <v>0</v>
      </c>
    </row>
    <row r="309" spans="1:27" x14ac:dyDescent="0.25">
      <c r="A309">
        <v>309.08454999999998</v>
      </c>
      <c r="B309">
        <v>23.05236</v>
      </c>
      <c r="C309">
        <v>22.439080000000001</v>
      </c>
      <c r="D309">
        <v>22.160769999999999</v>
      </c>
      <c r="E309">
        <v>23.134879999999999</v>
      </c>
      <c r="F309">
        <v>5.0639999999999998E-2</v>
      </c>
      <c r="G309">
        <v>0</v>
      </c>
      <c r="H309">
        <v>3.0799999999999998E-3</v>
      </c>
      <c r="I309">
        <v>9.7299999999999998E-2</v>
      </c>
      <c r="J309">
        <v>6.5949999999999995E-2</v>
      </c>
      <c r="K309">
        <v>-2.9790000000000001E-2</v>
      </c>
      <c r="L309">
        <v>0.50178999999999996</v>
      </c>
      <c r="M309">
        <v>2.2769999999999999E-2</v>
      </c>
      <c r="N309">
        <v>5.8950000000000002E-2</v>
      </c>
      <c r="O309">
        <v>28.718029999999999</v>
      </c>
      <c r="P309">
        <v>0.90802000000000005</v>
      </c>
      <c r="Q309">
        <v>428.57918000000001</v>
      </c>
      <c r="R309">
        <v>322.86000999999999</v>
      </c>
      <c r="S309" t="s">
        <v>27</v>
      </c>
      <c r="T309" t="e">
        <f t="shared" si="4"/>
        <v>#NAME?</v>
      </c>
      <c r="U309">
        <v>3.9300000000000003E-3</v>
      </c>
      <c r="V309">
        <v>5.1700000000000001E-3</v>
      </c>
      <c r="W309">
        <v>4.45E-3</v>
      </c>
      <c r="X309">
        <v>4.0899999999999999E-3</v>
      </c>
      <c r="Y309">
        <v>4.0600000000000002E-3</v>
      </c>
      <c r="Z309">
        <v>4.0000000000000001E-3</v>
      </c>
      <c r="AA309">
        <v>0</v>
      </c>
    </row>
    <row r="310" spans="1:27" x14ac:dyDescent="0.25">
      <c r="A310">
        <v>310.08438999999998</v>
      </c>
      <c r="B310">
        <v>23.05179</v>
      </c>
      <c r="C310">
        <v>22.44003</v>
      </c>
      <c r="D310">
        <v>22.160689999999999</v>
      </c>
      <c r="E310">
        <v>23.134830000000001</v>
      </c>
      <c r="F310">
        <v>5.0639999999999998E-2</v>
      </c>
      <c r="G310">
        <v>0</v>
      </c>
      <c r="H310">
        <v>2.82E-3</v>
      </c>
      <c r="I310">
        <v>9.6979999999999997E-2</v>
      </c>
      <c r="J310">
        <v>5.4870000000000002E-2</v>
      </c>
      <c r="K310">
        <v>-3.5279999999999999E-2</v>
      </c>
      <c r="L310">
        <v>0.50165000000000004</v>
      </c>
      <c r="M310">
        <v>1.9060000000000001E-2</v>
      </c>
      <c r="N310">
        <v>5.9180000000000003E-2</v>
      </c>
      <c r="O310">
        <v>28.622150000000001</v>
      </c>
      <c r="P310">
        <v>0.83101000000000003</v>
      </c>
      <c r="Q310">
        <v>356.59868</v>
      </c>
      <c r="R310">
        <v>322.88234999999997</v>
      </c>
      <c r="S310" t="s">
        <v>27</v>
      </c>
      <c r="T310" t="e">
        <f t="shared" si="4"/>
        <v>#NAME?</v>
      </c>
      <c r="U310">
        <v>3.9199999999999999E-3</v>
      </c>
      <c r="V310">
        <v>5.1700000000000001E-3</v>
      </c>
      <c r="W310">
        <v>4.45E-3</v>
      </c>
      <c r="X310">
        <v>4.0699999999999998E-3</v>
      </c>
      <c r="Y310">
        <v>4.0600000000000002E-3</v>
      </c>
      <c r="Z310">
        <v>4.0000000000000001E-3</v>
      </c>
      <c r="AA310">
        <v>0</v>
      </c>
    </row>
    <row r="311" spans="1:27" x14ac:dyDescent="0.25">
      <c r="A311">
        <v>311.08479999999997</v>
      </c>
      <c r="B311">
        <v>23.052869999999999</v>
      </c>
      <c r="C311">
        <v>22.43976</v>
      </c>
      <c r="D311">
        <v>22.160689999999999</v>
      </c>
      <c r="E311">
        <v>23.13353</v>
      </c>
      <c r="F311">
        <v>5.0310000000000001E-2</v>
      </c>
      <c r="G311">
        <v>0</v>
      </c>
      <c r="H311">
        <v>3.5999999999999999E-3</v>
      </c>
      <c r="I311">
        <v>9.6269999999999994E-2</v>
      </c>
      <c r="J311">
        <v>7.732E-2</v>
      </c>
      <c r="K311">
        <v>-2.9739999999999999E-2</v>
      </c>
      <c r="L311">
        <v>0.50063999999999997</v>
      </c>
      <c r="M311">
        <v>2.6089999999999999E-2</v>
      </c>
      <c r="N311">
        <v>5.8740000000000001E-2</v>
      </c>
      <c r="O311">
        <v>28.41281</v>
      </c>
      <c r="P311">
        <v>1.0624899999999999</v>
      </c>
      <c r="Q311">
        <v>502.46395000000001</v>
      </c>
      <c r="R311">
        <v>320.78683999999998</v>
      </c>
      <c r="S311" t="s">
        <v>27</v>
      </c>
      <c r="T311" t="e">
        <f t="shared" si="4"/>
        <v>#NAME?</v>
      </c>
      <c r="U311">
        <v>3.9300000000000003E-3</v>
      </c>
      <c r="V311">
        <v>5.1700000000000001E-3</v>
      </c>
      <c r="W311">
        <v>4.45E-3</v>
      </c>
      <c r="X311">
        <v>4.1000000000000003E-3</v>
      </c>
      <c r="Y311">
        <v>4.0699999999999998E-3</v>
      </c>
      <c r="Z311">
        <v>4.0000000000000001E-3</v>
      </c>
      <c r="AA311">
        <v>0</v>
      </c>
    </row>
    <row r="312" spans="1:27" x14ac:dyDescent="0.25">
      <c r="A312">
        <v>312.08436999999998</v>
      </c>
      <c r="B312">
        <v>23.053049999999999</v>
      </c>
      <c r="C312">
        <v>22.44049</v>
      </c>
      <c r="D312">
        <v>22.160019999999999</v>
      </c>
      <c r="E312">
        <v>23.133600000000001</v>
      </c>
      <c r="F312">
        <v>5.006E-2</v>
      </c>
      <c r="G312">
        <v>0</v>
      </c>
      <c r="H312">
        <v>3.2100000000000002E-3</v>
      </c>
      <c r="I312">
        <v>9.7600000000000006E-2</v>
      </c>
      <c r="J312">
        <v>6.3670000000000004E-2</v>
      </c>
      <c r="K312">
        <v>-3.2230000000000002E-2</v>
      </c>
      <c r="L312">
        <v>0.50355000000000005</v>
      </c>
      <c r="M312">
        <v>2.145E-2</v>
      </c>
      <c r="N312">
        <v>5.8729999999999997E-2</v>
      </c>
      <c r="O312">
        <v>28.806069999999998</v>
      </c>
      <c r="P312">
        <v>0.94599</v>
      </c>
      <c r="Q312">
        <v>413.77260999999999</v>
      </c>
      <c r="R312">
        <v>319.15150999999997</v>
      </c>
      <c r="S312" t="s">
        <v>27</v>
      </c>
      <c r="T312" t="e">
        <f t="shared" si="4"/>
        <v>#NAME?</v>
      </c>
      <c r="U312">
        <v>3.9300000000000003E-3</v>
      </c>
      <c r="V312">
        <v>5.1799999999999997E-3</v>
      </c>
      <c r="W312">
        <v>4.45E-3</v>
      </c>
      <c r="X312">
        <v>4.0800000000000003E-3</v>
      </c>
      <c r="Y312">
        <v>4.0600000000000002E-3</v>
      </c>
      <c r="Z312">
        <v>4.0000000000000001E-3</v>
      </c>
      <c r="AA312">
        <v>0</v>
      </c>
    </row>
    <row r="313" spans="1:27" x14ac:dyDescent="0.25">
      <c r="A313">
        <v>313.08483000000001</v>
      </c>
      <c r="B313">
        <v>23.053799999999999</v>
      </c>
      <c r="C313">
        <v>22.44003</v>
      </c>
      <c r="D313">
        <v>22.15991</v>
      </c>
      <c r="E313">
        <v>23.133569999999999</v>
      </c>
      <c r="F313">
        <v>5.1040000000000002E-2</v>
      </c>
      <c r="G313">
        <v>0</v>
      </c>
      <c r="H313">
        <v>2.7399999999999998E-3</v>
      </c>
      <c r="I313">
        <v>9.7939999999999999E-2</v>
      </c>
      <c r="J313">
        <v>5.2269999999999997E-2</v>
      </c>
      <c r="K313">
        <v>-3.381E-2</v>
      </c>
      <c r="L313">
        <v>0.50368000000000002</v>
      </c>
      <c r="M313">
        <v>1.7440000000000001E-2</v>
      </c>
      <c r="N313">
        <v>5.9799999999999999E-2</v>
      </c>
      <c r="O313">
        <v>28.904520000000002</v>
      </c>
      <c r="P313">
        <v>0.80972</v>
      </c>
      <c r="Q313">
        <v>339.67327</v>
      </c>
      <c r="R313">
        <v>325.39499000000001</v>
      </c>
      <c r="S313" t="s">
        <v>27</v>
      </c>
      <c r="T313" t="e">
        <f t="shared" si="4"/>
        <v>#NAME?</v>
      </c>
      <c r="U313">
        <v>3.9199999999999999E-3</v>
      </c>
      <c r="V313">
        <v>5.1799999999999997E-3</v>
      </c>
      <c r="W313">
        <v>4.45E-3</v>
      </c>
      <c r="X313">
        <v>4.0699999999999998E-3</v>
      </c>
      <c r="Y313">
        <v>4.0499999999999998E-3</v>
      </c>
      <c r="Z313">
        <v>4.0000000000000001E-3</v>
      </c>
      <c r="AA313">
        <v>0</v>
      </c>
    </row>
    <row r="314" spans="1:27" x14ac:dyDescent="0.25">
      <c r="A314">
        <v>314.08488</v>
      </c>
      <c r="B314">
        <v>23.053599999999999</v>
      </c>
      <c r="C314">
        <v>22.44022</v>
      </c>
      <c r="D314">
        <v>22.15992</v>
      </c>
      <c r="E314">
        <v>23.133310000000002</v>
      </c>
      <c r="F314">
        <v>4.9739999999999999E-2</v>
      </c>
      <c r="G314">
        <v>0</v>
      </c>
      <c r="H314">
        <v>2.63E-3</v>
      </c>
      <c r="I314">
        <v>9.604E-2</v>
      </c>
      <c r="J314">
        <v>5.8250000000000003E-2</v>
      </c>
      <c r="K314">
        <v>-3.0960000000000001E-2</v>
      </c>
      <c r="L314">
        <v>0.50495999999999996</v>
      </c>
      <c r="M314">
        <v>1.942E-2</v>
      </c>
      <c r="N314">
        <v>5.8319999999999997E-2</v>
      </c>
      <c r="O314">
        <v>28.3459</v>
      </c>
      <c r="P314">
        <v>0.77558000000000005</v>
      </c>
      <c r="Q314">
        <v>378.50033000000002</v>
      </c>
      <c r="R314">
        <v>317.13677000000001</v>
      </c>
      <c r="S314" t="s">
        <v>27</v>
      </c>
      <c r="T314" t="e">
        <f t="shared" si="4"/>
        <v>#NAME?</v>
      </c>
      <c r="U314">
        <v>3.9300000000000003E-3</v>
      </c>
      <c r="V314">
        <v>5.1799999999999997E-3</v>
      </c>
      <c r="W314">
        <v>4.45E-3</v>
      </c>
      <c r="X314">
        <v>4.0800000000000003E-3</v>
      </c>
      <c r="Y314">
        <v>4.0499999999999998E-3</v>
      </c>
      <c r="Z314">
        <v>4.0000000000000001E-3</v>
      </c>
      <c r="AA314">
        <v>0</v>
      </c>
    </row>
    <row r="315" spans="1:27" x14ac:dyDescent="0.25">
      <c r="A315">
        <v>315.08429000000001</v>
      </c>
      <c r="B315">
        <v>23.052769999999999</v>
      </c>
      <c r="C315">
        <v>22.440259999999999</v>
      </c>
      <c r="D315">
        <v>22.15944</v>
      </c>
      <c r="E315">
        <v>23.134129999999999</v>
      </c>
      <c r="F315">
        <v>5.0750000000000003E-2</v>
      </c>
      <c r="G315">
        <v>0</v>
      </c>
      <c r="H315">
        <v>2.8E-3</v>
      </c>
      <c r="I315">
        <v>9.7680000000000003E-2</v>
      </c>
      <c r="J315">
        <v>5.9630000000000002E-2</v>
      </c>
      <c r="K315">
        <v>-3.0429999999999999E-2</v>
      </c>
      <c r="L315">
        <v>0.50424999999999998</v>
      </c>
      <c r="M315">
        <v>2.0289999999999999E-2</v>
      </c>
      <c r="N315">
        <v>5.9619999999999999E-2</v>
      </c>
      <c r="O315">
        <v>28.827809999999999</v>
      </c>
      <c r="P315">
        <v>0.82620000000000005</v>
      </c>
      <c r="Q315">
        <v>387.47019999999998</v>
      </c>
      <c r="R315">
        <v>323.57898999999998</v>
      </c>
      <c r="S315" t="s">
        <v>27</v>
      </c>
      <c r="T315" t="e">
        <f t="shared" si="4"/>
        <v>#NAME?</v>
      </c>
      <c r="U315">
        <v>3.9300000000000003E-3</v>
      </c>
      <c r="V315">
        <v>5.1799999999999997E-3</v>
      </c>
      <c r="W315">
        <v>4.45E-3</v>
      </c>
      <c r="X315">
        <v>4.0800000000000003E-3</v>
      </c>
      <c r="Y315">
        <v>4.0600000000000002E-3</v>
      </c>
      <c r="Z315">
        <v>4.0000000000000001E-3</v>
      </c>
      <c r="AA315">
        <v>0</v>
      </c>
    </row>
    <row r="316" spans="1:27" x14ac:dyDescent="0.25">
      <c r="A316">
        <v>316.08589999999998</v>
      </c>
      <c r="B316">
        <v>23.05311</v>
      </c>
      <c r="C316">
        <v>22.44</v>
      </c>
      <c r="D316">
        <v>22.159220000000001</v>
      </c>
      <c r="E316">
        <v>23.134060000000002</v>
      </c>
      <c r="F316">
        <v>5.0270000000000002E-2</v>
      </c>
      <c r="G316">
        <v>0</v>
      </c>
      <c r="H316">
        <v>2.9199999999999999E-3</v>
      </c>
      <c r="I316">
        <v>9.5299999999999996E-2</v>
      </c>
      <c r="J316">
        <v>5.9950000000000003E-2</v>
      </c>
      <c r="K316">
        <v>-3.1399999999999997E-2</v>
      </c>
      <c r="L316">
        <v>0.50339999999999996</v>
      </c>
      <c r="M316">
        <v>2.0299999999999999E-2</v>
      </c>
      <c r="N316">
        <v>5.9049999999999998E-2</v>
      </c>
      <c r="O316">
        <v>28.128080000000001</v>
      </c>
      <c r="P316">
        <v>0.86177000000000004</v>
      </c>
      <c r="Q316">
        <v>389.58893999999998</v>
      </c>
      <c r="R316">
        <v>320.51530000000002</v>
      </c>
      <c r="S316" t="s">
        <v>27</v>
      </c>
      <c r="T316" t="e">
        <f t="shared" si="4"/>
        <v>#NAME?</v>
      </c>
      <c r="U316">
        <v>3.9300000000000003E-3</v>
      </c>
      <c r="V316">
        <v>5.1799999999999997E-3</v>
      </c>
      <c r="W316">
        <v>4.4400000000000004E-3</v>
      </c>
      <c r="X316">
        <v>4.0800000000000003E-3</v>
      </c>
      <c r="Y316">
        <v>4.0600000000000002E-3</v>
      </c>
      <c r="Z316">
        <v>4.0000000000000001E-3</v>
      </c>
      <c r="AA316">
        <v>0</v>
      </c>
    </row>
    <row r="317" spans="1:27" x14ac:dyDescent="0.25">
      <c r="A317">
        <v>317.08733999999998</v>
      </c>
      <c r="B317">
        <v>23.051909999999999</v>
      </c>
      <c r="C317">
        <v>22.44088</v>
      </c>
      <c r="D317">
        <v>22.160240000000002</v>
      </c>
      <c r="E317">
        <v>23.135159999999999</v>
      </c>
      <c r="F317">
        <v>5.0750000000000003E-2</v>
      </c>
      <c r="G317">
        <v>0</v>
      </c>
      <c r="H317">
        <v>2.7000000000000001E-3</v>
      </c>
      <c r="I317">
        <v>9.5990000000000006E-2</v>
      </c>
      <c r="J317">
        <v>5.6439999999999997E-2</v>
      </c>
      <c r="K317">
        <v>-3.202E-2</v>
      </c>
      <c r="L317">
        <v>0.50334000000000001</v>
      </c>
      <c r="M317">
        <v>1.9650000000000001E-2</v>
      </c>
      <c r="N317">
        <v>5.9569999999999998E-2</v>
      </c>
      <c r="O317">
        <v>28.331119999999999</v>
      </c>
      <c r="P317">
        <v>0.79630999999999996</v>
      </c>
      <c r="Q317">
        <v>366.75643000000002</v>
      </c>
      <c r="R317">
        <v>323.53971000000001</v>
      </c>
      <c r="S317" t="s">
        <v>27</v>
      </c>
      <c r="T317" t="e">
        <f t="shared" si="4"/>
        <v>#NAME?</v>
      </c>
      <c r="U317">
        <v>3.9300000000000003E-3</v>
      </c>
      <c r="V317">
        <v>5.1799999999999997E-3</v>
      </c>
      <c r="W317">
        <v>4.45E-3</v>
      </c>
      <c r="X317">
        <v>4.0699999999999998E-3</v>
      </c>
      <c r="Y317">
        <v>4.0499999999999998E-3</v>
      </c>
      <c r="Z317">
        <v>4.0000000000000001E-3</v>
      </c>
      <c r="AA317">
        <v>0</v>
      </c>
    </row>
    <row r="318" spans="1:27" x14ac:dyDescent="0.25">
      <c r="A318">
        <v>318.08863000000002</v>
      </c>
      <c r="B318">
        <v>23.052869999999999</v>
      </c>
      <c r="C318">
        <v>22.44022</v>
      </c>
      <c r="D318">
        <v>22.160019999999999</v>
      </c>
      <c r="E318">
        <v>23.134920000000001</v>
      </c>
      <c r="F318">
        <v>5.0750000000000003E-2</v>
      </c>
      <c r="G318">
        <v>0</v>
      </c>
      <c r="H318">
        <v>3.2100000000000002E-3</v>
      </c>
      <c r="I318">
        <v>9.4850000000000004E-2</v>
      </c>
      <c r="J318">
        <v>6.5280000000000005E-2</v>
      </c>
      <c r="K318">
        <v>-2.9139999999999999E-2</v>
      </c>
      <c r="L318">
        <v>0.50556000000000001</v>
      </c>
      <c r="M318">
        <v>2.2409999999999999E-2</v>
      </c>
      <c r="N318">
        <v>5.9479999999999998E-2</v>
      </c>
      <c r="O318">
        <v>27.993590000000001</v>
      </c>
      <c r="P318">
        <v>0.94626999999999994</v>
      </c>
      <c r="Q318">
        <v>424.22886999999997</v>
      </c>
      <c r="R318">
        <v>323.54908999999998</v>
      </c>
      <c r="S318" t="s">
        <v>27</v>
      </c>
      <c r="T318" t="e">
        <f t="shared" si="4"/>
        <v>#NAME?</v>
      </c>
      <c r="U318">
        <v>3.9300000000000003E-3</v>
      </c>
      <c r="V318">
        <v>5.1799999999999997E-3</v>
      </c>
      <c r="W318">
        <v>4.4400000000000004E-3</v>
      </c>
      <c r="X318">
        <v>4.0899999999999999E-3</v>
      </c>
      <c r="Y318">
        <v>4.0600000000000002E-3</v>
      </c>
      <c r="Z318">
        <v>4.0000000000000001E-3</v>
      </c>
      <c r="AA318">
        <v>0</v>
      </c>
    </row>
    <row r="319" spans="1:27" x14ac:dyDescent="0.25">
      <c r="A319">
        <v>319.08924999999999</v>
      </c>
      <c r="B319">
        <v>23.052720000000001</v>
      </c>
      <c r="C319">
        <v>22.43957</v>
      </c>
      <c r="D319">
        <v>22.1599</v>
      </c>
      <c r="E319">
        <v>23.134640000000001</v>
      </c>
      <c r="F319">
        <v>5.0709999999999998E-2</v>
      </c>
      <c r="G319">
        <v>0</v>
      </c>
      <c r="H319">
        <v>3.32E-3</v>
      </c>
      <c r="I319">
        <v>9.554E-2</v>
      </c>
      <c r="J319">
        <v>7.2160000000000002E-2</v>
      </c>
      <c r="K319">
        <v>-2.981E-2</v>
      </c>
      <c r="L319">
        <v>0.50397000000000003</v>
      </c>
      <c r="M319">
        <v>2.4729999999999999E-2</v>
      </c>
      <c r="N319">
        <v>5.9319999999999998E-2</v>
      </c>
      <c r="O319">
        <v>28.196169999999999</v>
      </c>
      <c r="P319">
        <v>0.97863999999999995</v>
      </c>
      <c r="Q319">
        <v>468.923</v>
      </c>
      <c r="R319">
        <v>323.30425000000002</v>
      </c>
      <c r="S319" t="s">
        <v>27</v>
      </c>
      <c r="T319" t="e">
        <f t="shared" si="4"/>
        <v>#NAME?</v>
      </c>
      <c r="U319">
        <v>3.9300000000000003E-3</v>
      </c>
      <c r="V319">
        <v>5.1799999999999997E-3</v>
      </c>
      <c r="W319">
        <v>4.4400000000000004E-3</v>
      </c>
      <c r="X319">
        <v>4.1000000000000003E-3</v>
      </c>
      <c r="Y319">
        <v>4.0600000000000002E-3</v>
      </c>
      <c r="Z319">
        <v>4.0000000000000001E-3</v>
      </c>
      <c r="AA319">
        <v>0</v>
      </c>
    </row>
    <row r="320" spans="1:27" x14ac:dyDescent="0.25">
      <c r="A320">
        <v>320.09156999999999</v>
      </c>
      <c r="B320">
        <v>23.052530000000001</v>
      </c>
      <c r="C320">
        <v>22.439910000000001</v>
      </c>
      <c r="D320">
        <v>22.16018</v>
      </c>
      <c r="E320">
        <v>23.134209999999999</v>
      </c>
      <c r="F320">
        <v>5.0130000000000001E-2</v>
      </c>
      <c r="G320">
        <v>0</v>
      </c>
      <c r="H320">
        <v>3.2100000000000002E-3</v>
      </c>
      <c r="I320">
        <v>9.7909999999999997E-2</v>
      </c>
      <c r="J320">
        <v>5.3609999999999998E-2</v>
      </c>
      <c r="K320">
        <v>-3.0980000000000001E-2</v>
      </c>
      <c r="L320">
        <v>0.50549999999999995</v>
      </c>
      <c r="M320">
        <v>1.8319999999999999E-2</v>
      </c>
      <c r="N320">
        <v>5.8659999999999997E-2</v>
      </c>
      <c r="O320">
        <v>28.896519999999999</v>
      </c>
      <c r="P320">
        <v>0.94615000000000005</v>
      </c>
      <c r="Q320">
        <v>348.36496</v>
      </c>
      <c r="R320">
        <v>319.60239000000001</v>
      </c>
      <c r="S320" t="s">
        <v>27</v>
      </c>
      <c r="T320" t="e">
        <f t="shared" si="4"/>
        <v>#NAME?</v>
      </c>
      <c r="U320">
        <v>3.9300000000000003E-3</v>
      </c>
      <c r="V320">
        <v>5.1799999999999997E-3</v>
      </c>
      <c r="W320">
        <v>4.45E-3</v>
      </c>
      <c r="X320">
        <v>4.0699999999999998E-3</v>
      </c>
      <c r="Y320">
        <v>4.0600000000000002E-3</v>
      </c>
      <c r="Z320">
        <v>4.0000000000000001E-3</v>
      </c>
      <c r="AA320">
        <v>0</v>
      </c>
    </row>
    <row r="321" spans="1:27" x14ac:dyDescent="0.25">
      <c r="A321">
        <v>321.09186</v>
      </c>
      <c r="B321">
        <v>23.05339</v>
      </c>
      <c r="C321">
        <v>22.43946</v>
      </c>
      <c r="D321">
        <v>22.160419999999998</v>
      </c>
      <c r="E321">
        <v>23.133289999999999</v>
      </c>
      <c r="F321">
        <v>5.0959999999999998E-2</v>
      </c>
      <c r="G321">
        <v>0</v>
      </c>
      <c r="H321">
        <v>3.16E-3</v>
      </c>
      <c r="I321">
        <v>9.7220000000000001E-2</v>
      </c>
      <c r="J321">
        <v>7.22E-2</v>
      </c>
      <c r="K321">
        <v>-2.938E-2</v>
      </c>
      <c r="L321">
        <v>0.50261999999999996</v>
      </c>
      <c r="M321">
        <v>2.4129999999999999E-2</v>
      </c>
      <c r="N321">
        <v>5.9490000000000001E-2</v>
      </c>
      <c r="O321">
        <v>28.694769999999998</v>
      </c>
      <c r="P321">
        <v>0.93140999999999996</v>
      </c>
      <c r="Q321">
        <v>469.21550999999999</v>
      </c>
      <c r="R321">
        <v>324.92700000000002</v>
      </c>
      <c r="S321" t="s">
        <v>27</v>
      </c>
      <c r="T321" t="e">
        <f t="shared" si="4"/>
        <v>#NAME?</v>
      </c>
      <c r="U321">
        <v>3.9300000000000003E-3</v>
      </c>
      <c r="V321">
        <v>5.1700000000000001E-3</v>
      </c>
      <c r="W321">
        <v>4.45E-3</v>
      </c>
      <c r="X321">
        <v>4.1000000000000003E-3</v>
      </c>
      <c r="Y321">
        <v>4.0600000000000002E-3</v>
      </c>
      <c r="Z321">
        <v>4.0000000000000001E-3</v>
      </c>
      <c r="AA321">
        <v>0</v>
      </c>
    </row>
    <row r="322" spans="1:27" x14ac:dyDescent="0.25">
      <c r="A322">
        <v>322.09334999999999</v>
      </c>
      <c r="B322">
        <v>23.05359</v>
      </c>
      <c r="C322">
        <v>22.43976</v>
      </c>
      <c r="D322">
        <v>22.16048</v>
      </c>
      <c r="E322">
        <v>23.133690000000001</v>
      </c>
      <c r="F322">
        <v>5.0099999999999999E-2</v>
      </c>
      <c r="G322">
        <v>0</v>
      </c>
      <c r="H322">
        <v>2.9299999999999999E-3</v>
      </c>
      <c r="I322">
        <v>9.7040000000000001E-2</v>
      </c>
      <c r="J322">
        <v>6.4619999999999997E-2</v>
      </c>
      <c r="K322">
        <v>-2.9770000000000001E-2</v>
      </c>
      <c r="L322">
        <v>0.50205</v>
      </c>
      <c r="M322">
        <v>2.1649999999999999E-2</v>
      </c>
      <c r="N322">
        <v>5.8529999999999999E-2</v>
      </c>
      <c r="O322">
        <v>28.639140000000001</v>
      </c>
      <c r="P322">
        <v>0.86499000000000004</v>
      </c>
      <c r="Q322">
        <v>419.91892999999999</v>
      </c>
      <c r="R322">
        <v>319.40091000000001</v>
      </c>
      <c r="S322" t="s">
        <v>27</v>
      </c>
      <c r="T322" t="e">
        <f t="shared" si="4"/>
        <v>#NAME?</v>
      </c>
      <c r="U322">
        <v>3.9300000000000003E-3</v>
      </c>
      <c r="V322">
        <v>5.1700000000000001E-3</v>
      </c>
      <c r="W322">
        <v>4.45E-3</v>
      </c>
      <c r="X322">
        <v>4.0899999999999999E-3</v>
      </c>
      <c r="Y322">
        <v>4.0600000000000002E-3</v>
      </c>
      <c r="Z322">
        <v>4.0000000000000001E-3</v>
      </c>
      <c r="AA322">
        <v>0</v>
      </c>
    </row>
    <row r="323" spans="1:27" x14ac:dyDescent="0.25">
      <c r="A323">
        <v>323.09494999999998</v>
      </c>
      <c r="B323">
        <v>23.05339</v>
      </c>
      <c r="C323">
        <v>22.440239999999999</v>
      </c>
      <c r="D323">
        <v>22.159659999999999</v>
      </c>
      <c r="E323">
        <v>23.13447</v>
      </c>
      <c r="F323">
        <v>5.0590000000000003E-2</v>
      </c>
      <c r="G323">
        <v>0</v>
      </c>
      <c r="H323">
        <v>3.0400000000000002E-3</v>
      </c>
      <c r="I323">
        <v>9.6379999999999993E-2</v>
      </c>
      <c r="J323">
        <v>5.3429999999999998E-2</v>
      </c>
      <c r="K323">
        <v>-3.0679999999999999E-2</v>
      </c>
      <c r="L323">
        <v>0.50216000000000005</v>
      </c>
      <c r="M323">
        <v>1.8120000000000001E-2</v>
      </c>
      <c r="N323">
        <v>5.9380000000000002E-2</v>
      </c>
      <c r="O323">
        <v>28.446339999999999</v>
      </c>
      <c r="P323">
        <v>0.89768999999999999</v>
      </c>
      <c r="Q323">
        <v>347.18664000000001</v>
      </c>
      <c r="R323">
        <v>322.56682000000001</v>
      </c>
      <c r="S323" t="s">
        <v>27</v>
      </c>
      <c r="T323" t="e">
        <f t="shared" ref="T323:T386" si="5">-Inf</f>
        <v>#NAME?</v>
      </c>
      <c r="U323">
        <v>3.9300000000000003E-3</v>
      </c>
      <c r="V323">
        <v>5.1700000000000001E-3</v>
      </c>
      <c r="W323">
        <v>4.45E-3</v>
      </c>
      <c r="X323">
        <v>4.0699999999999998E-3</v>
      </c>
      <c r="Y323">
        <v>4.0600000000000002E-3</v>
      </c>
      <c r="Z323">
        <v>4.0000000000000001E-3</v>
      </c>
      <c r="AA323">
        <v>0</v>
      </c>
    </row>
    <row r="324" spans="1:27" x14ac:dyDescent="0.25">
      <c r="A324">
        <v>324.09460000000001</v>
      </c>
      <c r="B324">
        <v>23.0535</v>
      </c>
      <c r="C324">
        <v>22.440390000000001</v>
      </c>
      <c r="D324">
        <v>22.159189999999999</v>
      </c>
      <c r="E324">
        <v>23.134720000000002</v>
      </c>
      <c r="F324">
        <v>5.0529999999999999E-2</v>
      </c>
      <c r="G324">
        <v>0</v>
      </c>
      <c r="H324">
        <v>3.5000000000000001E-3</v>
      </c>
      <c r="I324">
        <v>9.6629999999999994E-2</v>
      </c>
      <c r="J324">
        <v>6.1370000000000001E-2</v>
      </c>
      <c r="K324">
        <v>-2.9600000000000001E-2</v>
      </c>
      <c r="L324">
        <v>0.50578000000000001</v>
      </c>
      <c r="M324">
        <v>2.085E-2</v>
      </c>
      <c r="N324">
        <v>5.944E-2</v>
      </c>
      <c r="O324">
        <v>28.518229999999999</v>
      </c>
      <c r="P324">
        <v>1.0318000000000001</v>
      </c>
      <c r="Q324">
        <v>398.83792999999997</v>
      </c>
      <c r="R324">
        <v>322.16933999999998</v>
      </c>
      <c r="S324" t="s">
        <v>27</v>
      </c>
      <c r="T324" t="e">
        <f t="shared" si="5"/>
        <v>#NAME?</v>
      </c>
      <c r="U324">
        <v>3.9300000000000003E-3</v>
      </c>
      <c r="V324">
        <v>5.1799999999999997E-3</v>
      </c>
      <c r="W324">
        <v>4.45E-3</v>
      </c>
      <c r="X324">
        <v>4.0800000000000003E-3</v>
      </c>
      <c r="Y324">
        <v>4.0699999999999998E-3</v>
      </c>
      <c r="Z324">
        <v>4.0000000000000001E-3</v>
      </c>
      <c r="AA324">
        <v>0</v>
      </c>
    </row>
    <row r="325" spans="1:27" x14ac:dyDescent="0.25">
      <c r="A325">
        <v>325.09543000000002</v>
      </c>
      <c r="B325">
        <v>23.05376</v>
      </c>
      <c r="C325">
        <v>22.44004</v>
      </c>
      <c r="D325">
        <v>22.15971</v>
      </c>
      <c r="E325">
        <v>23.134080000000001</v>
      </c>
      <c r="F325">
        <v>5.0529999999999999E-2</v>
      </c>
      <c r="G325">
        <v>0</v>
      </c>
      <c r="H325">
        <v>3.32E-3</v>
      </c>
      <c r="I325">
        <v>9.7290000000000001E-2</v>
      </c>
      <c r="J325">
        <v>6.2080000000000003E-2</v>
      </c>
      <c r="K325">
        <v>-3.1850000000000003E-2</v>
      </c>
      <c r="L325">
        <v>0.50514999999999999</v>
      </c>
      <c r="M325">
        <v>2.086E-2</v>
      </c>
      <c r="N325">
        <v>5.9249999999999997E-2</v>
      </c>
      <c r="O325">
        <v>28.713940000000001</v>
      </c>
      <c r="P325">
        <v>0.97841999999999996</v>
      </c>
      <c r="Q325">
        <v>403.40836000000002</v>
      </c>
      <c r="R325">
        <v>322.16273999999999</v>
      </c>
      <c r="S325" t="s">
        <v>27</v>
      </c>
      <c r="T325" t="e">
        <f t="shared" si="5"/>
        <v>#NAME?</v>
      </c>
      <c r="U325">
        <v>3.9300000000000003E-3</v>
      </c>
      <c r="V325">
        <v>5.1799999999999997E-3</v>
      </c>
      <c r="W325">
        <v>4.45E-3</v>
      </c>
      <c r="X325">
        <v>4.0800000000000003E-3</v>
      </c>
      <c r="Y325">
        <v>4.0600000000000002E-3</v>
      </c>
      <c r="Z325">
        <v>4.0000000000000001E-3</v>
      </c>
      <c r="AA325">
        <v>0</v>
      </c>
    </row>
    <row r="326" spans="1:27" x14ac:dyDescent="0.25">
      <c r="A326">
        <v>326.09834000000001</v>
      </c>
      <c r="B326">
        <v>23.053280000000001</v>
      </c>
      <c r="C326">
        <v>22.44087</v>
      </c>
      <c r="D326">
        <v>22.159880000000001</v>
      </c>
      <c r="E326">
        <v>23.13494</v>
      </c>
      <c r="F326">
        <v>5.0160000000000003E-2</v>
      </c>
      <c r="G326">
        <v>0</v>
      </c>
      <c r="H326">
        <v>2.8E-3</v>
      </c>
      <c r="I326">
        <v>9.6680000000000002E-2</v>
      </c>
      <c r="J326">
        <v>6.055E-2</v>
      </c>
      <c r="K326">
        <v>-3.1570000000000001E-2</v>
      </c>
      <c r="L326">
        <v>0.50483</v>
      </c>
      <c r="M326">
        <v>2.068E-2</v>
      </c>
      <c r="N326">
        <v>5.8959999999999999E-2</v>
      </c>
      <c r="O326">
        <v>28.53426</v>
      </c>
      <c r="P326">
        <v>0.82581000000000004</v>
      </c>
      <c r="Q326">
        <v>393.46505999999999</v>
      </c>
      <c r="R326">
        <v>319.83123000000001</v>
      </c>
      <c r="S326" t="s">
        <v>27</v>
      </c>
      <c r="T326" t="e">
        <f t="shared" si="5"/>
        <v>#NAME?</v>
      </c>
      <c r="U326">
        <v>3.9300000000000003E-3</v>
      </c>
      <c r="V326">
        <v>5.1799999999999997E-3</v>
      </c>
      <c r="W326">
        <v>4.45E-3</v>
      </c>
      <c r="X326">
        <v>4.0800000000000003E-3</v>
      </c>
      <c r="Y326">
        <v>4.0600000000000002E-3</v>
      </c>
      <c r="Z326">
        <v>4.0000000000000001E-3</v>
      </c>
      <c r="AA326">
        <v>0</v>
      </c>
    </row>
    <row r="327" spans="1:27" x14ac:dyDescent="0.25">
      <c r="A327">
        <v>327.10122999999999</v>
      </c>
      <c r="B327">
        <v>23.053000000000001</v>
      </c>
      <c r="C327">
        <v>22.440190000000001</v>
      </c>
      <c r="D327">
        <v>22.160049999999998</v>
      </c>
      <c r="E327">
        <v>23.135809999999999</v>
      </c>
      <c r="F327">
        <v>5.0650000000000001E-2</v>
      </c>
      <c r="G327">
        <v>0</v>
      </c>
      <c r="H327">
        <v>2.4599999999999999E-3</v>
      </c>
      <c r="I327">
        <v>9.7839999999999996E-2</v>
      </c>
      <c r="J327">
        <v>5.62E-2</v>
      </c>
      <c r="K327">
        <v>-3.2840000000000001E-2</v>
      </c>
      <c r="L327">
        <v>0.50309000000000004</v>
      </c>
      <c r="M327">
        <v>1.9470000000000001E-2</v>
      </c>
      <c r="N327">
        <v>5.9360000000000003E-2</v>
      </c>
      <c r="O327">
        <v>28.875080000000001</v>
      </c>
      <c r="P327">
        <v>0.72504999999999997</v>
      </c>
      <c r="Q327">
        <v>365.24223999999998</v>
      </c>
      <c r="R327">
        <v>322.93862999999999</v>
      </c>
      <c r="S327" t="s">
        <v>27</v>
      </c>
      <c r="T327" t="e">
        <f t="shared" si="5"/>
        <v>#NAME?</v>
      </c>
      <c r="U327">
        <v>3.9300000000000003E-3</v>
      </c>
      <c r="V327">
        <v>5.1799999999999997E-3</v>
      </c>
      <c r="W327">
        <v>4.45E-3</v>
      </c>
      <c r="X327">
        <v>4.0699999999999998E-3</v>
      </c>
      <c r="Y327">
        <v>4.0499999999999998E-3</v>
      </c>
      <c r="Z327">
        <v>4.0000000000000001E-3</v>
      </c>
      <c r="AA327">
        <v>0</v>
      </c>
    </row>
    <row r="328" spans="1:27" x14ac:dyDescent="0.25">
      <c r="A328">
        <v>328.10356000000002</v>
      </c>
      <c r="B328">
        <v>23.053159999999998</v>
      </c>
      <c r="C328">
        <v>22.439889999999998</v>
      </c>
      <c r="D328">
        <v>22.15954</v>
      </c>
      <c r="E328">
        <v>23.135179999999998</v>
      </c>
      <c r="F328">
        <v>5.0169999999999999E-2</v>
      </c>
      <c r="G328">
        <v>0</v>
      </c>
      <c r="H328">
        <v>3.0000000000000001E-3</v>
      </c>
      <c r="I328">
        <v>9.6820000000000003E-2</v>
      </c>
      <c r="J328">
        <v>6.6750000000000004E-2</v>
      </c>
      <c r="K328">
        <v>-2.9399999999999999E-2</v>
      </c>
      <c r="L328">
        <v>0.50368000000000002</v>
      </c>
      <c r="M328">
        <v>2.29E-2</v>
      </c>
      <c r="N328">
        <v>5.8840000000000003E-2</v>
      </c>
      <c r="O328">
        <v>28.576260000000001</v>
      </c>
      <c r="P328">
        <v>0.88536000000000004</v>
      </c>
      <c r="Q328">
        <v>433.75396000000001</v>
      </c>
      <c r="R328">
        <v>319.87936999999999</v>
      </c>
      <c r="S328" t="s">
        <v>27</v>
      </c>
      <c r="T328" t="e">
        <f t="shared" si="5"/>
        <v>#NAME?</v>
      </c>
      <c r="U328">
        <v>3.9300000000000003E-3</v>
      </c>
      <c r="V328">
        <v>5.1799999999999997E-3</v>
      </c>
      <c r="W328">
        <v>4.45E-3</v>
      </c>
      <c r="X328">
        <v>4.0899999999999999E-3</v>
      </c>
      <c r="Y328">
        <v>4.0600000000000002E-3</v>
      </c>
      <c r="Z328">
        <v>4.0000000000000001E-3</v>
      </c>
      <c r="AA328">
        <v>0</v>
      </c>
    </row>
    <row r="329" spans="1:27" x14ac:dyDescent="0.25">
      <c r="A329">
        <v>329.10494</v>
      </c>
      <c r="B329">
        <v>23.05397</v>
      </c>
      <c r="C329">
        <v>22.440059999999999</v>
      </c>
      <c r="D329">
        <v>22.15887</v>
      </c>
      <c r="E329">
        <v>23.134820000000001</v>
      </c>
      <c r="F329">
        <v>5.0279999999999998E-2</v>
      </c>
      <c r="G329">
        <v>0</v>
      </c>
      <c r="H329">
        <v>2.6800000000000001E-3</v>
      </c>
      <c r="I329">
        <v>9.6570000000000003E-2</v>
      </c>
      <c r="J329">
        <v>6.4130000000000006E-2</v>
      </c>
      <c r="K329">
        <v>-3.1230000000000001E-2</v>
      </c>
      <c r="L329">
        <v>0.50387999999999999</v>
      </c>
      <c r="M329">
        <v>2.1690000000000001E-2</v>
      </c>
      <c r="N329">
        <v>5.9139999999999998E-2</v>
      </c>
      <c r="O329">
        <v>28.50215</v>
      </c>
      <c r="P329">
        <v>0.79174999999999995</v>
      </c>
      <c r="Q329">
        <v>416.77337999999997</v>
      </c>
      <c r="R329">
        <v>320.57191999999998</v>
      </c>
      <c r="S329" t="s">
        <v>27</v>
      </c>
      <c r="T329" t="e">
        <f t="shared" si="5"/>
        <v>#NAME?</v>
      </c>
      <c r="U329">
        <v>3.9300000000000003E-3</v>
      </c>
      <c r="V329">
        <v>5.1799999999999997E-3</v>
      </c>
      <c r="W329">
        <v>4.45E-3</v>
      </c>
      <c r="X329">
        <v>4.0800000000000003E-3</v>
      </c>
      <c r="Y329">
        <v>4.0499999999999998E-3</v>
      </c>
      <c r="Z329">
        <v>4.0000000000000001E-3</v>
      </c>
      <c r="AA329">
        <v>0</v>
      </c>
    </row>
    <row r="330" spans="1:27" x14ac:dyDescent="0.25">
      <c r="A330">
        <v>330.1071</v>
      </c>
      <c r="B330">
        <v>23.053730000000002</v>
      </c>
      <c r="C330">
        <v>22.43937</v>
      </c>
      <c r="D330">
        <v>22.16011</v>
      </c>
      <c r="E330">
        <v>23.136060000000001</v>
      </c>
      <c r="F330">
        <v>5.101E-2</v>
      </c>
      <c r="G330">
        <v>0</v>
      </c>
      <c r="H330">
        <v>2.98E-3</v>
      </c>
      <c r="I330">
        <v>9.5860000000000001E-2</v>
      </c>
      <c r="J330">
        <v>6.4930000000000002E-2</v>
      </c>
      <c r="K330">
        <v>-2.9250000000000002E-2</v>
      </c>
      <c r="L330">
        <v>0.50163999999999997</v>
      </c>
      <c r="M330">
        <v>2.2360000000000001E-2</v>
      </c>
      <c r="N330">
        <v>5.9589999999999997E-2</v>
      </c>
      <c r="O330">
        <v>28.29195</v>
      </c>
      <c r="P330">
        <v>0.87978000000000001</v>
      </c>
      <c r="Q330">
        <v>421.95486</v>
      </c>
      <c r="R330">
        <v>325.23144000000002</v>
      </c>
      <c r="S330" t="s">
        <v>27</v>
      </c>
      <c r="T330" t="e">
        <f t="shared" si="5"/>
        <v>#NAME?</v>
      </c>
      <c r="U330">
        <v>3.9300000000000003E-3</v>
      </c>
      <c r="V330">
        <v>5.1700000000000001E-3</v>
      </c>
      <c r="W330">
        <v>4.4400000000000004E-3</v>
      </c>
      <c r="X330">
        <v>4.0899999999999999E-3</v>
      </c>
      <c r="Y330">
        <v>4.0600000000000002E-3</v>
      </c>
      <c r="Z330">
        <v>4.0000000000000001E-3</v>
      </c>
      <c r="AA330">
        <v>0</v>
      </c>
    </row>
    <row r="331" spans="1:27" x14ac:dyDescent="0.25">
      <c r="A331">
        <v>331.10689000000002</v>
      </c>
      <c r="B331">
        <v>23.053229999999999</v>
      </c>
      <c r="C331">
        <v>22.439959999999999</v>
      </c>
      <c r="D331">
        <v>22.159960000000002</v>
      </c>
      <c r="E331">
        <v>23.13636</v>
      </c>
      <c r="F331">
        <v>5.0630000000000001E-2</v>
      </c>
      <c r="G331">
        <v>0</v>
      </c>
      <c r="H331">
        <v>2.64E-3</v>
      </c>
      <c r="I331">
        <v>9.6809999999999993E-2</v>
      </c>
      <c r="J331">
        <v>4.7309999999999998E-2</v>
      </c>
      <c r="K331">
        <v>-2.9590000000000002E-2</v>
      </c>
      <c r="L331">
        <v>0.50590000000000002</v>
      </c>
      <c r="M331">
        <v>1.6449999999999999E-2</v>
      </c>
      <c r="N331">
        <v>5.9299999999999999E-2</v>
      </c>
      <c r="O331">
        <v>28.572569999999999</v>
      </c>
      <c r="P331">
        <v>0.77998000000000001</v>
      </c>
      <c r="Q331">
        <v>307.41861</v>
      </c>
      <c r="R331">
        <v>322.77814000000001</v>
      </c>
      <c r="S331" t="s">
        <v>27</v>
      </c>
      <c r="T331" t="e">
        <f t="shared" si="5"/>
        <v>#NAME?</v>
      </c>
      <c r="U331">
        <v>3.9300000000000003E-3</v>
      </c>
      <c r="V331">
        <v>5.1799999999999997E-3</v>
      </c>
      <c r="W331">
        <v>4.45E-3</v>
      </c>
      <c r="X331">
        <v>4.0600000000000002E-3</v>
      </c>
      <c r="Y331">
        <v>4.0499999999999998E-3</v>
      </c>
      <c r="Z331">
        <v>4.0000000000000001E-3</v>
      </c>
      <c r="AA331">
        <v>0</v>
      </c>
    </row>
    <row r="332" spans="1:27" x14ac:dyDescent="0.25">
      <c r="A332">
        <v>332.10827</v>
      </c>
      <c r="B332">
        <v>23.053820000000002</v>
      </c>
      <c r="C332">
        <v>22.439260000000001</v>
      </c>
      <c r="D332">
        <v>22.15964</v>
      </c>
      <c r="E332">
        <v>23.136299999999999</v>
      </c>
      <c r="F332">
        <v>5.0639999999999998E-2</v>
      </c>
      <c r="G332">
        <v>0</v>
      </c>
      <c r="H332">
        <v>2.9499999999999999E-3</v>
      </c>
      <c r="I332">
        <v>9.7460000000000005E-2</v>
      </c>
      <c r="J332">
        <v>6.0049999999999999E-2</v>
      </c>
      <c r="K332">
        <v>-3.279E-2</v>
      </c>
      <c r="L332">
        <v>0.50578000000000001</v>
      </c>
      <c r="M332">
        <v>2.0719999999999999E-2</v>
      </c>
      <c r="N332">
        <v>5.9229999999999998E-2</v>
      </c>
      <c r="O332">
        <v>28.762899999999998</v>
      </c>
      <c r="P332">
        <v>0.87</v>
      </c>
      <c r="Q332">
        <v>390.23460999999998</v>
      </c>
      <c r="R332">
        <v>322.84066999999999</v>
      </c>
      <c r="S332" t="s">
        <v>27</v>
      </c>
      <c r="T332" t="e">
        <f t="shared" si="5"/>
        <v>#NAME?</v>
      </c>
      <c r="U332">
        <v>3.9300000000000003E-3</v>
      </c>
      <c r="V332">
        <v>5.1799999999999997E-3</v>
      </c>
      <c r="W332">
        <v>4.45E-3</v>
      </c>
      <c r="X332">
        <v>4.0800000000000003E-3</v>
      </c>
      <c r="Y332">
        <v>4.0600000000000002E-3</v>
      </c>
      <c r="Z332">
        <v>4.0000000000000001E-3</v>
      </c>
      <c r="AA332">
        <v>0</v>
      </c>
    </row>
    <row r="333" spans="1:27" x14ac:dyDescent="0.25">
      <c r="A333">
        <v>333.11209000000002</v>
      </c>
      <c r="B333">
        <v>23.053319999999999</v>
      </c>
      <c r="C333">
        <v>22.439070000000001</v>
      </c>
      <c r="D333">
        <v>22.159680000000002</v>
      </c>
      <c r="E333">
        <v>23.1358</v>
      </c>
      <c r="F333">
        <v>5.067E-2</v>
      </c>
      <c r="G333">
        <v>0</v>
      </c>
      <c r="H333">
        <v>2.7499999999999998E-3</v>
      </c>
      <c r="I333">
        <v>9.6509999999999999E-2</v>
      </c>
      <c r="J333">
        <v>5.8630000000000002E-2</v>
      </c>
      <c r="K333">
        <v>-3.4689999999999999E-2</v>
      </c>
      <c r="L333">
        <v>0.50595000000000001</v>
      </c>
      <c r="M333">
        <v>2.0230000000000001E-2</v>
      </c>
      <c r="N333">
        <v>5.9209999999999999E-2</v>
      </c>
      <c r="O333">
        <v>28.482749999999999</v>
      </c>
      <c r="P333">
        <v>0.81101999999999996</v>
      </c>
      <c r="Q333">
        <v>381.00542999999999</v>
      </c>
      <c r="R333">
        <v>323.02303999999998</v>
      </c>
      <c r="S333" t="s">
        <v>27</v>
      </c>
      <c r="T333" t="e">
        <f t="shared" si="5"/>
        <v>#NAME?</v>
      </c>
      <c r="U333">
        <v>3.9199999999999999E-3</v>
      </c>
      <c r="V333">
        <v>5.1799999999999997E-3</v>
      </c>
      <c r="W333">
        <v>4.45E-3</v>
      </c>
      <c r="X333">
        <v>4.0800000000000003E-3</v>
      </c>
      <c r="Y333">
        <v>4.0499999999999998E-3</v>
      </c>
      <c r="Z333">
        <v>4.0000000000000001E-3</v>
      </c>
      <c r="AA333">
        <v>0</v>
      </c>
    </row>
    <row r="334" spans="1:27" x14ac:dyDescent="0.25">
      <c r="A334">
        <v>334.11153999999999</v>
      </c>
      <c r="B334">
        <v>23.054079999999999</v>
      </c>
      <c r="C334">
        <v>22.43937</v>
      </c>
      <c r="D334">
        <v>22.158940000000001</v>
      </c>
      <c r="E334">
        <v>23.134789999999999</v>
      </c>
      <c r="F334">
        <v>5.0160000000000003E-2</v>
      </c>
      <c r="G334">
        <v>0</v>
      </c>
      <c r="H334">
        <v>3.13E-3</v>
      </c>
      <c r="I334">
        <v>9.665E-2</v>
      </c>
      <c r="J334">
        <v>5.5109999999999999E-2</v>
      </c>
      <c r="K334">
        <v>-2.7480000000000001E-2</v>
      </c>
      <c r="L334">
        <v>0.50688999999999995</v>
      </c>
      <c r="M334">
        <v>1.8599999999999998E-2</v>
      </c>
      <c r="N334">
        <v>5.8840000000000003E-2</v>
      </c>
      <c r="O334">
        <v>28.52421</v>
      </c>
      <c r="P334">
        <v>0.92381999999999997</v>
      </c>
      <c r="Q334">
        <v>358.10664000000003</v>
      </c>
      <c r="R334">
        <v>319.81626</v>
      </c>
      <c r="S334" t="s">
        <v>27</v>
      </c>
      <c r="T334" t="e">
        <f t="shared" si="5"/>
        <v>#NAME?</v>
      </c>
      <c r="U334">
        <v>3.9399999999999999E-3</v>
      </c>
      <c r="V334">
        <v>5.1799999999999997E-3</v>
      </c>
      <c r="W334">
        <v>4.45E-3</v>
      </c>
      <c r="X334">
        <v>4.0699999999999998E-3</v>
      </c>
      <c r="Y334">
        <v>4.0600000000000002E-3</v>
      </c>
      <c r="Z334">
        <v>4.0000000000000001E-3</v>
      </c>
      <c r="AA334">
        <v>0</v>
      </c>
    </row>
    <row r="335" spans="1:27" x14ac:dyDescent="0.25">
      <c r="A335">
        <v>335.11392999999998</v>
      </c>
      <c r="B335">
        <v>23.053519999999999</v>
      </c>
      <c r="C335">
        <v>22.43948</v>
      </c>
      <c r="D335">
        <v>22.160049999999998</v>
      </c>
      <c r="E335">
        <v>23.13494</v>
      </c>
      <c r="F335">
        <v>5.0689999999999999E-2</v>
      </c>
      <c r="G335">
        <v>0</v>
      </c>
      <c r="H335">
        <v>3.1099999999999999E-3</v>
      </c>
      <c r="I335">
        <v>9.6869999999999998E-2</v>
      </c>
      <c r="J335">
        <v>4.4170000000000001E-2</v>
      </c>
      <c r="K335">
        <v>-3.1019999999999999E-2</v>
      </c>
      <c r="L335">
        <v>0.50139</v>
      </c>
      <c r="M335">
        <v>1.504E-2</v>
      </c>
      <c r="N335">
        <v>5.9249999999999997E-2</v>
      </c>
      <c r="O335">
        <v>28.588979999999999</v>
      </c>
      <c r="P335">
        <v>0.91751000000000005</v>
      </c>
      <c r="Q335">
        <v>287.02634</v>
      </c>
      <c r="R335">
        <v>323.15319</v>
      </c>
      <c r="S335" t="s">
        <v>27</v>
      </c>
      <c r="T335" t="e">
        <f t="shared" si="5"/>
        <v>#NAME?</v>
      </c>
      <c r="U335">
        <v>3.9300000000000003E-3</v>
      </c>
      <c r="V335">
        <v>5.1700000000000001E-3</v>
      </c>
      <c r="W335">
        <v>4.45E-3</v>
      </c>
      <c r="X335">
        <v>4.0600000000000002E-3</v>
      </c>
      <c r="Y335">
        <v>4.0600000000000002E-3</v>
      </c>
      <c r="Z335">
        <v>4.0000000000000001E-3</v>
      </c>
      <c r="AA335">
        <v>0</v>
      </c>
    </row>
    <row r="336" spans="1:27" x14ac:dyDescent="0.25">
      <c r="A336">
        <v>336.11374000000001</v>
      </c>
      <c r="B336">
        <v>23.053509999999999</v>
      </c>
      <c r="C336">
        <v>22.43994</v>
      </c>
      <c r="D336">
        <v>22.160139999999998</v>
      </c>
      <c r="E336">
        <v>23.13646</v>
      </c>
      <c r="F336">
        <v>4.9919999999999999E-2</v>
      </c>
      <c r="G336">
        <v>0</v>
      </c>
      <c r="H336">
        <v>3.2200000000000002E-3</v>
      </c>
      <c r="I336">
        <v>9.6949999999999995E-2</v>
      </c>
      <c r="J336">
        <v>6.5769999999999995E-2</v>
      </c>
      <c r="K336">
        <v>-2.9510000000000002E-2</v>
      </c>
      <c r="L336">
        <v>0.50697000000000003</v>
      </c>
      <c r="M336">
        <v>2.283E-2</v>
      </c>
      <c r="N336">
        <v>5.842E-2</v>
      </c>
      <c r="O336">
        <v>28.61318</v>
      </c>
      <c r="P336">
        <v>0.95113000000000003</v>
      </c>
      <c r="Q336">
        <v>427.4425</v>
      </c>
      <c r="R336">
        <v>318.24099999999999</v>
      </c>
      <c r="S336" t="s">
        <v>27</v>
      </c>
      <c r="T336" t="e">
        <f t="shared" si="5"/>
        <v>#NAME?</v>
      </c>
      <c r="U336">
        <v>3.9300000000000003E-3</v>
      </c>
      <c r="V336">
        <v>5.1900000000000002E-3</v>
      </c>
      <c r="W336">
        <v>4.45E-3</v>
      </c>
      <c r="X336">
        <v>4.0899999999999999E-3</v>
      </c>
      <c r="Y336">
        <v>4.0600000000000002E-3</v>
      </c>
      <c r="Z336">
        <v>4.0000000000000001E-3</v>
      </c>
      <c r="AA336">
        <v>0</v>
      </c>
    </row>
    <row r="337" spans="1:27" x14ac:dyDescent="0.25">
      <c r="A337">
        <v>337.11479000000003</v>
      </c>
      <c r="B337">
        <v>23.054449999999999</v>
      </c>
      <c r="C337">
        <v>22.439710000000002</v>
      </c>
      <c r="D337">
        <v>22.159109999999998</v>
      </c>
      <c r="E337">
        <v>23.135290000000001</v>
      </c>
      <c r="F337">
        <v>5.0459999999999998E-2</v>
      </c>
      <c r="G337">
        <v>0</v>
      </c>
      <c r="H337">
        <v>3.62E-3</v>
      </c>
      <c r="I337">
        <v>9.7059999999999994E-2</v>
      </c>
      <c r="J337">
        <v>6.7820000000000005E-2</v>
      </c>
      <c r="K337">
        <v>-3.2669999999999998E-2</v>
      </c>
      <c r="L337">
        <v>0.50060000000000004</v>
      </c>
      <c r="M337">
        <v>2.2929999999999999E-2</v>
      </c>
      <c r="N337">
        <v>5.9229999999999998E-2</v>
      </c>
      <c r="O337">
        <v>28.64659</v>
      </c>
      <c r="P337">
        <v>1.06823</v>
      </c>
      <c r="Q337">
        <v>440.73829999999998</v>
      </c>
      <c r="R337">
        <v>321.74189999999999</v>
      </c>
      <c r="S337" t="s">
        <v>27</v>
      </c>
      <c r="T337" t="e">
        <f t="shared" si="5"/>
        <v>#NAME?</v>
      </c>
      <c r="U337">
        <v>3.9300000000000003E-3</v>
      </c>
      <c r="V337">
        <v>5.1700000000000001E-3</v>
      </c>
      <c r="W337">
        <v>4.45E-3</v>
      </c>
      <c r="X337">
        <v>4.0899999999999999E-3</v>
      </c>
      <c r="Y337">
        <v>4.0699999999999998E-3</v>
      </c>
      <c r="Z337">
        <v>4.0000000000000001E-3</v>
      </c>
      <c r="AA337">
        <v>0</v>
      </c>
    </row>
    <row r="338" spans="1:27" x14ac:dyDescent="0.25">
      <c r="A338">
        <v>338.11599999999999</v>
      </c>
      <c r="B338">
        <v>23.053789999999999</v>
      </c>
      <c r="C338">
        <v>22.440059999999999</v>
      </c>
      <c r="D338">
        <v>22.15964</v>
      </c>
      <c r="E338">
        <v>23.135850000000001</v>
      </c>
      <c r="F338">
        <v>5.1119999999999999E-2</v>
      </c>
      <c r="G338">
        <v>0</v>
      </c>
      <c r="H338">
        <v>3.14E-3</v>
      </c>
      <c r="I338">
        <v>9.7049999999999997E-2</v>
      </c>
      <c r="J338">
        <v>6.071E-2</v>
      </c>
      <c r="K338">
        <v>-3.3480000000000003E-2</v>
      </c>
      <c r="L338">
        <v>0.50414000000000003</v>
      </c>
      <c r="M338">
        <v>2.0840000000000001E-2</v>
      </c>
      <c r="N338">
        <v>5.9959999999999999E-2</v>
      </c>
      <c r="O338">
        <v>28.643339999999998</v>
      </c>
      <c r="P338">
        <v>0.92527999999999999</v>
      </c>
      <c r="Q338">
        <v>394.53525000000002</v>
      </c>
      <c r="R338">
        <v>325.91534999999999</v>
      </c>
      <c r="S338" t="s">
        <v>27</v>
      </c>
      <c r="T338" t="e">
        <f t="shared" si="5"/>
        <v>#NAME?</v>
      </c>
      <c r="U338">
        <v>3.9199999999999999E-3</v>
      </c>
      <c r="V338">
        <v>5.1799999999999997E-3</v>
      </c>
      <c r="W338">
        <v>4.45E-3</v>
      </c>
      <c r="X338">
        <v>4.0800000000000003E-3</v>
      </c>
      <c r="Y338">
        <v>4.0600000000000002E-3</v>
      </c>
      <c r="Z338">
        <v>4.0000000000000001E-3</v>
      </c>
      <c r="AA338">
        <v>0</v>
      </c>
    </row>
    <row r="339" spans="1:27" x14ac:dyDescent="0.25">
      <c r="A339">
        <v>339.11532</v>
      </c>
      <c r="B339">
        <v>23.05378</v>
      </c>
      <c r="C339">
        <v>22.439019999999999</v>
      </c>
      <c r="D339">
        <v>22.15992</v>
      </c>
      <c r="E339">
        <v>23.136089999999999</v>
      </c>
      <c r="F339">
        <v>5.0310000000000001E-2</v>
      </c>
      <c r="G339">
        <v>0</v>
      </c>
      <c r="H339">
        <v>2.63E-3</v>
      </c>
      <c r="I339">
        <v>9.6079999999999999E-2</v>
      </c>
      <c r="J339">
        <v>5.1639999999999998E-2</v>
      </c>
      <c r="K339">
        <v>-3.2399999999999998E-2</v>
      </c>
      <c r="L339">
        <v>0.50953000000000004</v>
      </c>
      <c r="M339">
        <v>1.7780000000000001E-2</v>
      </c>
      <c r="N339">
        <v>5.8729999999999997E-2</v>
      </c>
      <c r="O339">
        <v>28.357669999999999</v>
      </c>
      <c r="P339">
        <v>0.77744999999999997</v>
      </c>
      <c r="Q339">
        <v>335.58512000000002</v>
      </c>
      <c r="R339">
        <v>320.72305999999998</v>
      </c>
      <c r="S339" t="s">
        <v>27</v>
      </c>
      <c r="T339" t="e">
        <f t="shared" si="5"/>
        <v>#NAME?</v>
      </c>
      <c r="U339">
        <v>3.9300000000000003E-3</v>
      </c>
      <c r="V339">
        <v>5.1900000000000002E-3</v>
      </c>
      <c r="W339">
        <v>4.45E-3</v>
      </c>
      <c r="X339">
        <v>4.0699999999999998E-3</v>
      </c>
      <c r="Y339">
        <v>4.0499999999999998E-3</v>
      </c>
      <c r="Z339">
        <v>4.0000000000000001E-3</v>
      </c>
      <c r="AA339">
        <v>0</v>
      </c>
    </row>
    <row r="340" spans="1:27" x14ac:dyDescent="0.25">
      <c r="A340">
        <v>340.11734000000001</v>
      </c>
      <c r="B340">
        <v>23.053850000000001</v>
      </c>
      <c r="C340">
        <v>22.440329999999999</v>
      </c>
      <c r="D340">
        <v>22.15992</v>
      </c>
      <c r="E340">
        <v>23.136119999999998</v>
      </c>
      <c r="F340">
        <v>5.1029999999999999E-2</v>
      </c>
      <c r="G340">
        <v>0</v>
      </c>
      <c r="H340">
        <v>3.3E-3</v>
      </c>
      <c r="I340">
        <v>9.6280000000000004E-2</v>
      </c>
      <c r="J340">
        <v>6.114E-2</v>
      </c>
      <c r="K340">
        <v>-3.2000000000000001E-2</v>
      </c>
      <c r="L340">
        <v>0.50478000000000001</v>
      </c>
      <c r="M340">
        <v>2.104E-2</v>
      </c>
      <c r="N340">
        <v>5.9859999999999997E-2</v>
      </c>
      <c r="O340">
        <v>28.416640000000001</v>
      </c>
      <c r="P340">
        <v>0.97465000000000002</v>
      </c>
      <c r="Q340">
        <v>397.32186000000002</v>
      </c>
      <c r="R340">
        <v>325.35082</v>
      </c>
      <c r="S340" t="s">
        <v>27</v>
      </c>
      <c r="T340" t="e">
        <f t="shared" si="5"/>
        <v>#NAME?</v>
      </c>
      <c r="U340">
        <v>3.9300000000000003E-3</v>
      </c>
      <c r="V340">
        <v>5.1799999999999997E-3</v>
      </c>
      <c r="W340">
        <v>4.45E-3</v>
      </c>
      <c r="X340">
        <v>4.0800000000000003E-3</v>
      </c>
      <c r="Y340">
        <v>4.0600000000000002E-3</v>
      </c>
      <c r="Z340">
        <v>4.0000000000000001E-3</v>
      </c>
      <c r="AA340">
        <v>0</v>
      </c>
    </row>
    <row r="341" spans="1:27" x14ac:dyDescent="0.25">
      <c r="A341">
        <v>341.11935999999997</v>
      </c>
      <c r="B341">
        <v>23.05416</v>
      </c>
      <c r="C341">
        <v>22.440750000000001</v>
      </c>
      <c r="D341">
        <v>22.16</v>
      </c>
      <c r="E341">
        <v>23.136410000000001</v>
      </c>
      <c r="F341">
        <v>5.0380000000000001E-2</v>
      </c>
      <c r="G341">
        <v>0</v>
      </c>
      <c r="H341">
        <v>2.8400000000000001E-3</v>
      </c>
      <c r="I341">
        <v>9.7739999999999994E-2</v>
      </c>
      <c r="J341">
        <v>5.4989999999999997E-2</v>
      </c>
      <c r="K341">
        <v>-3.4200000000000001E-2</v>
      </c>
      <c r="L341">
        <v>0.50568000000000002</v>
      </c>
      <c r="M341">
        <v>1.8919999999999999E-2</v>
      </c>
      <c r="N341">
        <v>5.9159999999999997E-2</v>
      </c>
      <c r="O341">
        <v>28.846260000000001</v>
      </c>
      <c r="P341">
        <v>0.83879000000000004</v>
      </c>
      <c r="Q341">
        <v>357.36264</v>
      </c>
      <c r="R341">
        <v>321.18423999999999</v>
      </c>
      <c r="S341" t="s">
        <v>27</v>
      </c>
      <c r="T341" t="e">
        <f t="shared" si="5"/>
        <v>#NAME?</v>
      </c>
      <c r="U341">
        <v>3.9199999999999999E-3</v>
      </c>
      <c r="V341">
        <v>5.1799999999999997E-3</v>
      </c>
      <c r="W341">
        <v>4.45E-3</v>
      </c>
      <c r="X341">
        <v>4.0699999999999998E-3</v>
      </c>
      <c r="Y341">
        <v>4.0600000000000002E-3</v>
      </c>
      <c r="Z341">
        <v>4.0000000000000001E-3</v>
      </c>
      <c r="AA341">
        <v>0</v>
      </c>
    </row>
    <row r="342" spans="1:27" x14ac:dyDescent="0.25">
      <c r="A342">
        <v>342.12016999999997</v>
      </c>
      <c r="B342">
        <v>23.055589999999999</v>
      </c>
      <c r="C342">
        <v>22.440090000000001</v>
      </c>
      <c r="D342">
        <v>22.15924</v>
      </c>
      <c r="E342">
        <v>23.1357</v>
      </c>
      <c r="F342">
        <v>5.0139999999999997E-2</v>
      </c>
      <c r="G342">
        <v>0</v>
      </c>
      <c r="H342">
        <v>3.46E-3</v>
      </c>
      <c r="I342">
        <v>9.6990000000000007E-2</v>
      </c>
      <c r="J342">
        <v>5.985E-2</v>
      </c>
      <c r="K342">
        <v>-3.015E-2</v>
      </c>
      <c r="L342">
        <v>0.50305999999999995</v>
      </c>
      <c r="M342">
        <v>2.0060000000000001E-2</v>
      </c>
      <c r="N342">
        <v>5.8909999999999997E-2</v>
      </c>
      <c r="O342">
        <v>28.626110000000001</v>
      </c>
      <c r="P342">
        <v>1.0220100000000001</v>
      </c>
      <c r="Q342">
        <v>388.95778000000001</v>
      </c>
      <c r="R342">
        <v>319.69006999999999</v>
      </c>
      <c r="S342" t="s">
        <v>27</v>
      </c>
      <c r="T342" t="e">
        <f t="shared" si="5"/>
        <v>#NAME?</v>
      </c>
      <c r="U342">
        <v>3.9300000000000003E-3</v>
      </c>
      <c r="V342">
        <v>5.1799999999999997E-3</v>
      </c>
      <c r="W342">
        <v>4.45E-3</v>
      </c>
      <c r="X342">
        <v>4.0800000000000003E-3</v>
      </c>
      <c r="Y342">
        <v>4.0699999999999998E-3</v>
      </c>
      <c r="Z342">
        <v>4.0000000000000001E-3</v>
      </c>
      <c r="AA342">
        <v>0</v>
      </c>
    </row>
    <row r="343" spans="1:27" x14ac:dyDescent="0.25">
      <c r="A343">
        <v>343.12031000000002</v>
      </c>
      <c r="B343">
        <v>23.05434</v>
      </c>
      <c r="C343">
        <v>22.44032</v>
      </c>
      <c r="D343">
        <v>22.15971</v>
      </c>
      <c r="E343">
        <v>23.13494</v>
      </c>
      <c r="F343">
        <v>5.1290000000000002E-2</v>
      </c>
      <c r="G343">
        <v>0</v>
      </c>
      <c r="H343">
        <v>2.4599999999999999E-3</v>
      </c>
      <c r="I343">
        <v>9.5570000000000002E-2</v>
      </c>
      <c r="J343">
        <v>6.9459999999999994E-2</v>
      </c>
      <c r="K343">
        <v>-3.1309999999999998E-2</v>
      </c>
      <c r="L343">
        <v>0.50522999999999996</v>
      </c>
      <c r="M343">
        <v>2.342E-2</v>
      </c>
      <c r="N343">
        <v>6.0199999999999997E-2</v>
      </c>
      <c r="O343">
        <v>28.207640000000001</v>
      </c>
      <c r="P343">
        <v>0.72606999999999999</v>
      </c>
      <c r="Q343">
        <v>451.40438999999998</v>
      </c>
      <c r="R343">
        <v>326.99263000000002</v>
      </c>
      <c r="S343" t="s">
        <v>27</v>
      </c>
      <c r="T343" t="e">
        <f t="shared" si="5"/>
        <v>#NAME?</v>
      </c>
      <c r="U343">
        <v>3.9300000000000003E-3</v>
      </c>
      <c r="V343">
        <v>5.1799999999999997E-3</v>
      </c>
      <c r="W343">
        <v>4.4400000000000004E-3</v>
      </c>
      <c r="X343">
        <v>4.0899999999999999E-3</v>
      </c>
      <c r="Y343">
        <v>4.0499999999999998E-3</v>
      </c>
      <c r="Z343">
        <v>4.0000000000000001E-3</v>
      </c>
      <c r="AA343">
        <v>0</v>
      </c>
    </row>
    <row r="344" spans="1:27" x14ac:dyDescent="0.25">
      <c r="A344">
        <v>344.12157999999999</v>
      </c>
      <c r="B344">
        <v>23.05387</v>
      </c>
      <c r="C344">
        <v>22.439450000000001</v>
      </c>
      <c r="D344">
        <v>22.159649999999999</v>
      </c>
      <c r="E344">
        <v>23.135549999999999</v>
      </c>
      <c r="F344">
        <v>5.0430000000000003E-2</v>
      </c>
      <c r="G344">
        <v>0</v>
      </c>
      <c r="H344">
        <v>2.8E-3</v>
      </c>
      <c r="I344">
        <v>9.6689999999999998E-2</v>
      </c>
      <c r="J344">
        <v>6.2E-2</v>
      </c>
      <c r="K344">
        <v>-3.2419999999999997E-2</v>
      </c>
      <c r="L344">
        <v>0.50356000000000001</v>
      </c>
      <c r="M344">
        <v>2.1180000000000001E-2</v>
      </c>
      <c r="N344">
        <v>5.9029999999999999E-2</v>
      </c>
      <c r="O344">
        <v>28.53726</v>
      </c>
      <c r="P344">
        <v>0.82557000000000003</v>
      </c>
      <c r="Q344">
        <v>402.90320000000003</v>
      </c>
      <c r="R344">
        <v>321.54361</v>
      </c>
      <c r="S344" t="s">
        <v>27</v>
      </c>
      <c r="T344" t="e">
        <f t="shared" si="5"/>
        <v>#NAME?</v>
      </c>
      <c r="U344">
        <v>3.9300000000000003E-3</v>
      </c>
      <c r="V344">
        <v>5.1799999999999997E-3</v>
      </c>
      <c r="W344">
        <v>4.45E-3</v>
      </c>
      <c r="X344">
        <v>4.0800000000000003E-3</v>
      </c>
      <c r="Y344">
        <v>4.0600000000000002E-3</v>
      </c>
      <c r="Z344">
        <v>4.0000000000000001E-3</v>
      </c>
      <c r="AA344">
        <v>0</v>
      </c>
    </row>
    <row r="345" spans="1:27" x14ac:dyDescent="0.25">
      <c r="A345">
        <v>345.12216999999998</v>
      </c>
      <c r="B345">
        <v>23.054559999999999</v>
      </c>
      <c r="C345">
        <v>22.439979999999998</v>
      </c>
      <c r="D345">
        <v>22.15971</v>
      </c>
      <c r="E345">
        <v>23.1355</v>
      </c>
      <c r="F345">
        <v>5.0070000000000003E-2</v>
      </c>
      <c r="G345">
        <v>0</v>
      </c>
      <c r="H345">
        <v>3.0699999999999998E-3</v>
      </c>
      <c r="I345">
        <v>9.6699999999999994E-2</v>
      </c>
      <c r="J345">
        <v>6.0580000000000002E-2</v>
      </c>
      <c r="K345">
        <v>-3.0370000000000001E-2</v>
      </c>
      <c r="L345">
        <v>0.50556999999999996</v>
      </c>
      <c r="M345">
        <v>2.051E-2</v>
      </c>
      <c r="N345">
        <v>5.8700000000000002E-2</v>
      </c>
      <c r="O345">
        <v>28.538889999999999</v>
      </c>
      <c r="P345">
        <v>0.90617000000000003</v>
      </c>
      <c r="Q345">
        <v>393.66615999999999</v>
      </c>
      <c r="R345">
        <v>319.2063</v>
      </c>
      <c r="S345" t="s">
        <v>27</v>
      </c>
      <c r="T345" t="e">
        <f t="shared" si="5"/>
        <v>#NAME?</v>
      </c>
      <c r="U345">
        <v>3.9300000000000003E-3</v>
      </c>
      <c r="V345">
        <v>5.1799999999999997E-3</v>
      </c>
      <c r="W345">
        <v>4.45E-3</v>
      </c>
      <c r="X345">
        <v>4.0800000000000003E-3</v>
      </c>
      <c r="Y345">
        <v>4.0600000000000002E-3</v>
      </c>
      <c r="Z345">
        <v>4.0000000000000001E-3</v>
      </c>
      <c r="AA345">
        <v>0</v>
      </c>
    </row>
    <row r="346" spans="1:27" x14ac:dyDescent="0.25">
      <c r="A346">
        <v>346.12211000000002</v>
      </c>
      <c r="B346">
        <v>23.053619999999999</v>
      </c>
      <c r="C346">
        <v>22.440550000000002</v>
      </c>
      <c r="D346">
        <v>22.159400000000002</v>
      </c>
      <c r="E346">
        <v>23.136109999999999</v>
      </c>
      <c r="F346">
        <v>5.0299999999999997E-2</v>
      </c>
      <c r="G346">
        <v>0</v>
      </c>
      <c r="H346">
        <v>2.5100000000000001E-3</v>
      </c>
      <c r="I346">
        <v>9.6030000000000004E-2</v>
      </c>
      <c r="J346">
        <v>6.7599999999999993E-2</v>
      </c>
      <c r="K346">
        <v>-3.2199999999999999E-2</v>
      </c>
      <c r="L346">
        <v>0.50512000000000001</v>
      </c>
      <c r="M346">
        <v>2.333E-2</v>
      </c>
      <c r="N346">
        <v>5.9150000000000001E-2</v>
      </c>
      <c r="O346">
        <v>28.341280000000001</v>
      </c>
      <c r="P346">
        <v>0.73978999999999995</v>
      </c>
      <c r="Q346">
        <v>439.33312000000001</v>
      </c>
      <c r="R346">
        <v>320.66795999999999</v>
      </c>
      <c r="S346" t="s">
        <v>27</v>
      </c>
      <c r="T346" t="e">
        <f t="shared" si="5"/>
        <v>#NAME?</v>
      </c>
      <c r="U346">
        <v>3.9300000000000003E-3</v>
      </c>
      <c r="V346">
        <v>5.1799999999999997E-3</v>
      </c>
      <c r="W346">
        <v>4.45E-3</v>
      </c>
      <c r="X346">
        <v>4.0899999999999999E-3</v>
      </c>
      <c r="Y346">
        <v>4.0499999999999998E-3</v>
      </c>
      <c r="Z346">
        <v>4.0000000000000001E-3</v>
      </c>
      <c r="AA346">
        <v>0</v>
      </c>
    </row>
    <row r="347" spans="1:27" x14ac:dyDescent="0.25">
      <c r="A347">
        <v>347.12157999999999</v>
      </c>
      <c r="B347">
        <v>23.054829999999999</v>
      </c>
      <c r="C347">
        <v>22.440359999999998</v>
      </c>
      <c r="D347">
        <v>22.159310000000001</v>
      </c>
      <c r="E347">
        <v>23.135929999999998</v>
      </c>
      <c r="F347">
        <v>5.0349999999999999E-2</v>
      </c>
      <c r="G347">
        <v>0</v>
      </c>
      <c r="H347">
        <v>3.3500000000000001E-3</v>
      </c>
      <c r="I347">
        <v>9.6970000000000001E-2</v>
      </c>
      <c r="J347">
        <v>6.2509999999999996E-2</v>
      </c>
      <c r="K347">
        <v>-3.5380000000000002E-2</v>
      </c>
      <c r="L347">
        <v>0.50687000000000004</v>
      </c>
      <c r="M347">
        <v>2.121E-2</v>
      </c>
      <c r="N347">
        <v>5.919E-2</v>
      </c>
      <c r="O347">
        <v>28.620290000000001</v>
      </c>
      <c r="P347">
        <v>0.98809999999999998</v>
      </c>
      <c r="Q347">
        <v>406.25952999999998</v>
      </c>
      <c r="R347">
        <v>320.99185</v>
      </c>
      <c r="S347" t="s">
        <v>27</v>
      </c>
      <c r="T347" t="e">
        <f t="shared" si="5"/>
        <v>#NAME?</v>
      </c>
      <c r="U347">
        <v>3.9199999999999999E-3</v>
      </c>
      <c r="V347">
        <v>5.1799999999999997E-3</v>
      </c>
      <c r="W347">
        <v>4.45E-3</v>
      </c>
      <c r="X347">
        <v>4.0800000000000003E-3</v>
      </c>
      <c r="Y347">
        <v>4.0600000000000002E-3</v>
      </c>
      <c r="Z347">
        <v>4.0000000000000001E-3</v>
      </c>
      <c r="AA347">
        <v>0</v>
      </c>
    </row>
    <row r="348" spans="1:27" x14ac:dyDescent="0.25">
      <c r="A348">
        <v>348.12157999999999</v>
      </c>
      <c r="B348">
        <v>23.055440000000001</v>
      </c>
      <c r="C348">
        <v>22.440180000000002</v>
      </c>
      <c r="D348">
        <v>22.15906</v>
      </c>
      <c r="E348">
        <v>23.13617</v>
      </c>
      <c r="F348">
        <v>5.0180000000000002E-2</v>
      </c>
      <c r="G348">
        <v>0</v>
      </c>
      <c r="H348">
        <v>3.0699999999999998E-3</v>
      </c>
      <c r="I348">
        <v>9.665E-2</v>
      </c>
      <c r="J348">
        <v>6.8970000000000004E-2</v>
      </c>
      <c r="K348">
        <v>-3.0939999999999999E-2</v>
      </c>
      <c r="L348">
        <v>0.50758999999999999</v>
      </c>
      <c r="M348">
        <v>2.3290000000000002E-2</v>
      </c>
      <c r="N348">
        <v>5.901E-2</v>
      </c>
      <c r="O348">
        <v>28.524349999999998</v>
      </c>
      <c r="P348">
        <v>0.90676000000000001</v>
      </c>
      <c r="Q348">
        <v>448.19920999999999</v>
      </c>
      <c r="R348">
        <v>319.95580000000001</v>
      </c>
      <c r="S348" t="s">
        <v>27</v>
      </c>
      <c r="T348" t="e">
        <f t="shared" si="5"/>
        <v>#NAME?</v>
      </c>
      <c r="U348">
        <v>3.9300000000000003E-3</v>
      </c>
      <c r="V348">
        <v>5.1900000000000002E-3</v>
      </c>
      <c r="W348">
        <v>4.45E-3</v>
      </c>
      <c r="X348">
        <v>4.0899999999999999E-3</v>
      </c>
      <c r="Y348">
        <v>4.0600000000000002E-3</v>
      </c>
      <c r="Z348">
        <v>4.0000000000000001E-3</v>
      </c>
      <c r="AA348">
        <v>0</v>
      </c>
    </row>
    <row r="349" spans="1:27" x14ac:dyDescent="0.25">
      <c r="A349">
        <v>349.12387999999999</v>
      </c>
      <c r="B349">
        <v>23.056419999999999</v>
      </c>
      <c r="C349">
        <v>22.440580000000001</v>
      </c>
      <c r="D349">
        <v>22.15973</v>
      </c>
      <c r="E349">
        <v>23.135619999999999</v>
      </c>
      <c r="F349">
        <v>5.0819999999999997E-2</v>
      </c>
      <c r="G349">
        <v>0</v>
      </c>
      <c r="H349">
        <v>2.6900000000000001E-3</v>
      </c>
      <c r="I349">
        <v>9.6820000000000003E-2</v>
      </c>
      <c r="J349">
        <v>5.9979999999999999E-2</v>
      </c>
      <c r="K349">
        <v>-3.1300000000000001E-2</v>
      </c>
      <c r="L349">
        <v>0.50575999999999999</v>
      </c>
      <c r="M349">
        <v>1.9869999999999999E-2</v>
      </c>
      <c r="N349">
        <v>5.9700000000000003E-2</v>
      </c>
      <c r="O349">
        <v>28.574870000000001</v>
      </c>
      <c r="P349">
        <v>0.79496999999999995</v>
      </c>
      <c r="Q349">
        <v>389.83042999999998</v>
      </c>
      <c r="R349">
        <v>323.97924</v>
      </c>
      <c r="S349" t="s">
        <v>27</v>
      </c>
      <c r="T349" t="e">
        <f t="shared" si="5"/>
        <v>#NAME?</v>
      </c>
      <c r="U349">
        <v>3.9300000000000003E-3</v>
      </c>
      <c r="V349">
        <v>5.1799999999999997E-3</v>
      </c>
      <c r="W349">
        <v>4.45E-3</v>
      </c>
      <c r="X349">
        <v>4.0800000000000003E-3</v>
      </c>
      <c r="Y349">
        <v>4.0499999999999998E-3</v>
      </c>
      <c r="Z349">
        <v>4.0000000000000001E-3</v>
      </c>
      <c r="AA349">
        <v>0</v>
      </c>
    </row>
    <row r="350" spans="1:27" x14ac:dyDescent="0.25">
      <c r="A350">
        <v>350.12524999999999</v>
      </c>
      <c r="B350">
        <v>23.055689999999998</v>
      </c>
      <c r="C350">
        <v>22.440090000000001</v>
      </c>
      <c r="D350">
        <v>22.159859999999998</v>
      </c>
      <c r="E350">
        <v>23.136050000000001</v>
      </c>
      <c r="F350">
        <v>5.0799999999999998E-2</v>
      </c>
      <c r="G350">
        <v>0</v>
      </c>
      <c r="H350">
        <v>3.2100000000000002E-3</v>
      </c>
      <c r="I350">
        <v>9.6560000000000007E-2</v>
      </c>
      <c r="J350">
        <v>6.7360000000000003E-2</v>
      </c>
      <c r="K350">
        <v>-3.6229999999999998E-2</v>
      </c>
      <c r="L350">
        <v>0.50344999999999995</v>
      </c>
      <c r="M350">
        <v>2.264E-2</v>
      </c>
      <c r="N350">
        <v>5.9549999999999999E-2</v>
      </c>
      <c r="O350">
        <v>28.498619999999999</v>
      </c>
      <c r="P350">
        <v>0.9476</v>
      </c>
      <c r="Q350">
        <v>437.76427000000001</v>
      </c>
      <c r="R350">
        <v>323.87151</v>
      </c>
      <c r="S350" t="s">
        <v>27</v>
      </c>
      <c r="T350" t="e">
        <f t="shared" si="5"/>
        <v>#NAME?</v>
      </c>
      <c r="U350">
        <v>3.9199999999999999E-3</v>
      </c>
      <c r="V350">
        <v>5.1799999999999997E-3</v>
      </c>
      <c r="W350">
        <v>4.45E-3</v>
      </c>
      <c r="X350">
        <v>4.0899999999999999E-3</v>
      </c>
      <c r="Y350">
        <v>4.0600000000000002E-3</v>
      </c>
      <c r="Z350">
        <v>4.0000000000000001E-3</v>
      </c>
      <c r="AA350">
        <v>0</v>
      </c>
    </row>
    <row r="351" spans="1:27" x14ac:dyDescent="0.25">
      <c r="A351">
        <v>351.12529000000001</v>
      </c>
      <c r="B351">
        <v>23.055319999999998</v>
      </c>
      <c r="C351">
        <v>22.440180000000002</v>
      </c>
      <c r="D351">
        <v>22.159120000000001</v>
      </c>
      <c r="E351">
        <v>23.136600000000001</v>
      </c>
      <c r="F351">
        <v>4.9919999999999999E-2</v>
      </c>
      <c r="G351">
        <v>0</v>
      </c>
      <c r="H351">
        <v>3.4499999999999999E-3</v>
      </c>
      <c r="I351">
        <v>9.7070000000000004E-2</v>
      </c>
      <c r="J351">
        <v>5.7910000000000003E-2</v>
      </c>
      <c r="K351">
        <v>-3.1850000000000003E-2</v>
      </c>
      <c r="L351">
        <v>0.50988</v>
      </c>
      <c r="M351">
        <v>1.9689999999999999E-2</v>
      </c>
      <c r="N351">
        <v>5.8689999999999999E-2</v>
      </c>
      <c r="O351">
        <v>28.650410000000001</v>
      </c>
      <c r="P351">
        <v>1.0188299999999999</v>
      </c>
      <c r="Q351">
        <v>376.32546000000002</v>
      </c>
      <c r="R351">
        <v>318.24779999999998</v>
      </c>
      <c r="S351" t="s">
        <v>27</v>
      </c>
      <c r="T351" t="e">
        <f t="shared" si="5"/>
        <v>#NAME?</v>
      </c>
      <c r="U351">
        <v>3.9300000000000003E-3</v>
      </c>
      <c r="V351">
        <v>5.1900000000000002E-3</v>
      </c>
      <c r="W351">
        <v>4.45E-3</v>
      </c>
      <c r="X351">
        <v>4.0800000000000003E-3</v>
      </c>
      <c r="Y351">
        <v>4.0699999999999998E-3</v>
      </c>
      <c r="Z351">
        <v>4.0000000000000001E-3</v>
      </c>
      <c r="AA351">
        <v>0</v>
      </c>
    </row>
    <row r="352" spans="1:27" x14ac:dyDescent="0.25">
      <c r="A352">
        <v>352.12772000000001</v>
      </c>
      <c r="B352">
        <v>23.055689999999998</v>
      </c>
      <c r="C352">
        <v>22.440359999999998</v>
      </c>
      <c r="D352">
        <v>22.159859999999998</v>
      </c>
      <c r="E352">
        <v>23.136420000000001</v>
      </c>
      <c r="F352">
        <v>5.0439999999999999E-2</v>
      </c>
      <c r="G352">
        <v>0</v>
      </c>
      <c r="H352">
        <v>2.9099999999999998E-3</v>
      </c>
      <c r="I352">
        <v>9.5610000000000001E-2</v>
      </c>
      <c r="J352">
        <v>7.3429999999999995E-2</v>
      </c>
      <c r="K352">
        <v>-3.0499999999999999E-2</v>
      </c>
      <c r="L352">
        <v>0.50719000000000003</v>
      </c>
      <c r="M352">
        <v>2.4799999999999999E-2</v>
      </c>
      <c r="N352">
        <v>5.9180000000000003E-2</v>
      </c>
      <c r="O352">
        <v>28.217690000000001</v>
      </c>
      <c r="P352">
        <v>0.85841999999999996</v>
      </c>
      <c r="Q352">
        <v>477.22698000000003</v>
      </c>
      <c r="R352">
        <v>321.58121</v>
      </c>
      <c r="S352" t="s">
        <v>27</v>
      </c>
      <c r="T352" t="e">
        <f t="shared" si="5"/>
        <v>#NAME?</v>
      </c>
      <c r="U352">
        <v>3.9300000000000003E-3</v>
      </c>
      <c r="V352">
        <v>5.1900000000000002E-3</v>
      </c>
      <c r="W352">
        <v>4.4400000000000004E-3</v>
      </c>
      <c r="X352">
        <v>4.1000000000000003E-3</v>
      </c>
      <c r="Y352">
        <v>4.0600000000000002E-3</v>
      </c>
      <c r="Z352">
        <v>4.0000000000000001E-3</v>
      </c>
      <c r="AA352">
        <v>0</v>
      </c>
    </row>
    <row r="353" spans="1:27" x14ac:dyDescent="0.25">
      <c r="A353">
        <v>353.13031000000001</v>
      </c>
      <c r="B353">
        <v>23.054680000000001</v>
      </c>
      <c r="C353">
        <v>22.44079</v>
      </c>
      <c r="D353">
        <v>22.159410000000001</v>
      </c>
      <c r="E353">
        <v>23.13691</v>
      </c>
      <c r="F353">
        <v>5.0169999999999999E-2</v>
      </c>
      <c r="G353">
        <v>0</v>
      </c>
      <c r="H353">
        <v>3.2699999999999999E-3</v>
      </c>
      <c r="I353">
        <v>9.5630000000000007E-2</v>
      </c>
      <c r="J353">
        <v>5.6610000000000001E-2</v>
      </c>
      <c r="K353">
        <v>-2.9850000000000002E-2</v>
      </c>
      <c r="L353">
        <v>0.50297000000000003</v>
      </c>
      <c r="M353">
        <v>1.9470000000000001E-2</v>
      </c>
      <c r="N353">
        <v>5.9049999999999998E-2</v>
      </c>
      <c r="O353">
        <v>28.224129999999999</v>
      </c>
      <c r="P353">
        <v>0.96401000000000003</v>
      </c>
      <c r="Q353">
        <v>367.88981000000001</v>
      </c>
      <c r="R353">
        <v>319.87806</v>
      </c>
      <c r="S353" t="s">
        <v>27</v>
      </c>
      <c r="T353" t="e">
        <f t="shared" si="5"/>
        <v>#NAME?</v>
      </c>
      <c r="U353">
        <v>3.9300000000000003E-3</v>
      </c>
      <c r="V353">
        <v>5.1799999999999997E-3</v>
      </c>
      <c r="W353">
        <v>4.4400000000000004E-3</v>
      </c>
      <c r="X353">
        <v>4.0699999999999998E-3</v>
      </c>
      <c r="Y353">
        <v>4.0600000000000002E-3</v>
      </c>
      <c r="Z353">
        <v>4.0000000000000001E-3</v>
      </c>
      <c r="AA353">
        <v>0</v>
      </c>
    </row>
    <row r="354" spans="1:27" x14ac:dyDescent="0.25">
      <c r="A354">
        <v>354.13409000000001</v>
      </c>
      <c r="B354">
        <v>23.0548</v>
      </c>
      <c r="C354">
        <v>22.439620000000001</v>
      </c>
      <c r="D354">
        <v>22.15982</v>
      </c>
      <c r="E354">
        <v>23.13598</v>
      </c>
      <c r="F354">
        <v>5.0590000000000003E-2</v>
      </c>
      <c r="G354">
        <v>0</v>
      </c>
      <c r="H354">
        <v>3.0500000000000002E-3</v>
      </c>
      <c r="I354">
        <v>9.6259999999999998E-2</v>
      </c>
      <c r="J354">
        <v>5.4469999999999998E-2</v>
      </c>
      <c r="K354">
        <v>-3.2469999999999999E-2</v>
      </c>
      <c r="L354">
        <v>0.50477000000000005</v>
      </c>
      <c r="M354">
        <v>1.8499999999999999E-2</v>
      </c>
      <c r="N354">
        <v>5.9209999999999999E-2</v>
      </c>
      <c r="O354">
        <v>28.41046</v>
      </c>
      <c r="P354">
        <v>0.90161999999999998</v>
      </c>
      <c r="Q354">
        <v>354.01031</v>
      </c>
      <c r="R354">
        <v>322.54676000000001</v>
      </c>
      <c r="S354" t="s">
        <v>27</v>
      </c>
      <c r="T354" t="e">
        <f t="shared" si="5"/>
        <v>#NAME?</v>
      </c>
      <c r="U354">
        <v>3.9300000000000003E-3</v>
      </c>
      <c r="V354">
        <v>5.1799999999999997E-3</v>
      </c>
      <c r="W354">
        <v>4.45E-3</v>
      </c>
      <c r="X354">
        <v>4.0699999999999998E-3</v>
      </c>
      <c r="Y354">
        <v>4.0600000000000002E-3</v>
      </c>
      <c r="Z354">
        <v>4.0000000000000001E-3</v>
      </c>
      <c r="AA354">
        <v>0</v>
      </c>
    </row>
    <row r="355" spans="1:27" x14ac:dyDescent="0.25">
      <c r="A355">
        <v>355.13571000000002</v>
      </c>
      <c r="B355">
        <v>23.05536</v>
      </c>
      <c r="C355">
        <v>22.440380000000001</v>
      </c>
      <c r="D355">
        <v>22.159659999999999</v>
      </c>
      <c r="E355">
        <v>23.135149999999999</v>
      </c>
      <c r="F355">
        <v>5.101E-2</v>
      </c>
      <c r="G355">
        <v>0</v>
      </c>
      <c r="H355">
        <v>2.6900000000000001E-3</v>
      </c>
      <c r="I355">
        <v>9.6240000000000006E-2</v>
      </c>
      <c r="J355">
        <v>5.45E-2</v>
      </c>
      <c r="K355">
        <v>-3.279E-2</v>
      </c>
      <c r="L355">
        <v>0.50658999999999998</v>
      </c>
      <c r="M355">
        <v>1.8190000000000001E-2</v>
      </c>
      <c r="N355">
        <v>5.9900000000000002E-2</v>
      </c>
      <c r="O355">
        <v>28.4055</v>
      </c>
      <c r="P355">
        <v>0.79505999999999999</v>
      </c>
      <c r="Q355">
        <v>354.19058000000001</v>
      </c>
      <c r="R355">
        <v>325.20738999999998</v>
      </c>
      <c r="S355" t="s">
        <v>27</v>
      </c>
      <c r="T355" t="e">
        <f t="shared" si="5"/>
        <v>#NAME?</v>
      </c>
      <c r="U355">
        <v>3.9300000000000003E-3</v>
      </c>
      <c r="V355">
        <v>5.1799999999999997E-3</v>
      </c>
      <c r="W355">
        <v>4.45E-3</v>
      </c>
      <c r="X355">
        <v>4.0699999999999998E-3</v>
      </c>
      <c r="Y355">
        <v>4.0499999999999998E-3</v>
      </c>
      <c r="Z355">
        <v>4.0000000000000001E-3</v>
      </c>
      <c r="AA355">
        <v>0</v>
      </c>
    </row>
    <row r="356" spans="1:27" x14ac:dyDescent="0.25">
      <c r="A356">
        <v>356.13565</v>
      </c>
      <c r="B356">
        <v>23.055350000000001</v>
      </c>
      <c r="C356">
        <v>22.440650000000002</v>
      </c>
      <c r="D356">
        <v>22.159459999999999</v>
      </c>
      <c r="E356">
        <v>23.135560000000002</v>
      </c>
      <c r="F356">
        <v>5.0900000000000001E-2</v>
      </c>
      <c r="G356">
        <v>0</v>
      </c>
      <c r="H356">
        <v>3.0100000000000001E-3</v>
      </c>
      <c r="I356">
        <v>9.7720000000000001E-2</v>
      </c>
      <c r="J356">
        <v>5.4600000000000003E-2</v>
      </c>
      <c r="K356">
        <v>-3.4189999999999998E-2</v>
      </c>
      <c r="L356">
        <v>0.50417999999999996</v>
      </c>
      <c r="M356">
        <v>1.8319999999999999E-2</v>
      </c>
      <c r="N356">
        <v>5.9880000000000003E-2</v>
      </c>
      <c r="O356">
        <v>28.839950000000002</v>
      </c>
      <c r="P356">
        <v>0.88971</v>
      </c>
      <c r="Q356">
        <v>354.80079000000001</v>
      </c>
      <c r="R356">
        <v>324.53541000000001</v>
      </c>
      <c r="S356" t="s">
        <v>27</v>
      </c>
      <c r="T356" t="e">
        <f t="shared" si="5"/>
        <v>#NAME?</v>
      </c>
      <c r="U356">
        <v>3.9199999999999999E-3</v>
      </c>
      <c r="V356">
        <v>5.1799999999999997E-3</v>
      </c>
      <c r="W356">
        <v>4.45E-3</v>
      </c>
      <c r="X356">
        <v>4.0699999999999998E-3</v>
      </c>
      <c r="Y356">
        <v>4.0600000000000002E-3</v>
      </c>
      <c r="Z356">
        <v>4.0000000000000001E-3</v>
      </c>
      <c r="AA356">
        <v>0</v>
      </c>
    </row>
    <row r="357" spans="1:27" x14ac:dyDescent="0.25">
      <c r="A357">
        <v>357.13558</v>
      </c>
      <c r="B357">
        <v>23.055569999999999</v>
      </c>
      <c r="C357">
        <v>22.440249999999999</v>
      </c>
      <c r="D357">
        <v>22.159579999999998</v>
      </c>
      <c r="E357">
        <v>23.136790000000001</v>
      </c>
      <c r="F357">
        <v>5.1119999999999999E-2</v>
      </c>
      <c r="G357">
        <v>0</v>
      </c>
      <c r="H357">
        <v>2.7299999999999998E-3</v>
      </c>
      <c r="I357">
        <v>9.5689999999999997E-2</v>
      </c>
      <c r="J357">
        <v>7.2959999999999997E-2</v>
      </c>
      <c r="K357">
        <v>-2.998E-2</v>
      </c>
      <c r="L357">
        <v>0.50524999999999998</v>
      </c>
      <c r="M357">
        <v>2.479E-2</v>
      </c>
      <c r="N357">
        <v>6.0019999999999997E-2</v>
      </c>
      <c r="O357">
        <v>28.241330000000001</v>
      </c>
      <c r="P357">
        <v>0.80678000000000005</v>
      </c>
      <c r="Q357">
        <v>474.12536999999998</v>
      </c>
      <c r="R357">
        <v>325.92171000000002</v>
      </c>
      <c r="S357" t="s">
        <v>27</v>
      </c>
      <c r="T357" t="e">
        <f t="shared" si="5"/>
        <v>#NAME?</v>
      </c>
      <c r="U357">
        <v>3.9300000000000003E-3</v>
      </c>
      <c r="V357">
        <v>5.1799999999999997E-3</v>
      </c>
      <c r="W357">
        <v>4.4400000000000004E-3</v>
      </c>
      <c r="X357">
        <v>4.1000000000000003E-3</v>
      </c>
      <c r="Y357">
        <v>4.0499999999999998E-3</v>
      </c>
      <c r="Z357">
        <v>4.0000000000000001E-3</v>
      </c>
      <c r="AA357">
        <v>0</v>
      </c>
    </row>
    <row r="358" spans="1:27" x14ac:dyDescent="0.25">
      <c r="A358">
        <v>358.13556</v>
      </c>
      <c r="B358">
        <v>23.055129999999998</v>
      </c>
      <c r="C358">
        <v>22.44041</v>
      </c>
      <c r="D358">
        <v>22.159269999999999</v>
      </c>
      <c r="E358">
        <v>23.136970000000002</v>
      </c>
      <c r="F358">
        <v>4.9959999999999997E-2</v>
      </c>
      <c r="G358">
        <v>0</v>
      </c>
      <c r="H358">
        <v>2.8900000000000002E-3</v>
      </c>
      <c r="I358">
        <v>9.6089999999999995E-2</v>
      </c>
      <c r="J358">
        <v>6.9529999999999995E-2</v>
      </c>
      <c r="K358">
        <v>-2.9739999999999999E-2</v>
      </c>
      <c r="L358">
        <v>0.50617000000000001</v>
      </c>
      <c r="M358">
        <v>2.3800000000000002E-2</v>
      </c>
      <c r="N358">
        <v>5.876E-2</v>
      </c>
      <c r="O358">
        <v>28.3597</v>
      </c>
      <c r="P358">
        <v>0.85374000000000005</v>
      </c>
      <c r="Q358">
        <v>451.85798</v>
      </c>
      <c r="R358">
        <v>318.52800000000002</v>
      </c>
      <c r="S358" t="s">
        <v>27</v>
      </c>
      <c r="T358" t="e">
        <f t="shared" si="5"/>
        <v>#NAME?</v>
      </c>
      <c r="U358">
        <v>3.9300000000000003E-3</v>
      </c>
      <c r="V358">
        <v>5.1799999999999997E-3</v>
      </c>
      <c r="W358">
        <v>4.45E-3</v>
      </c>
      <c r="X358">
        <v>4.0899999999999999E-3</v>
      </c>
      <c r="Y358">
        <v>4.0600000000000002E-3</v>
      </c>
      <c r="Z358">
        <v>4.0000000000000001E-3</v>
      </c>
      <c r="AA358">
        <v>0</v>
      </c>
    </row>
    <row r="359" spans="1:27" x14ac:dyDescent="0.25">
      <c r="A359">
        <v>359.13704999999999</v>
      </c>
      <c r="B359">
        <v>23.05603</v>
      </c>
      <c r="C359">
        <v>22.439959999999999</v>
      </c>
      <c r="D359">
        <v>22.159569999999999</v>
      </c>
      <c r="E359">
        <v>23.136590000000002</v>
      </c>
      <c r="F359">
        <v>5.0639999999999998E-2</v>
      </c>
      <c r="G359">
        <v>0</v>
      </c>
      <c r="H359">
        <v>3.0899999999999999E-3</v>
      </c>
      <c r="I359">
        <v>9.783E-2</v>
      </c>
      <c r="J359">
        <v>7.3630000000000001E-2</v>
      </c>
      <c r="K359">
        <v>-3.1140000000000001E-2</v>
      </c>
      <c r="L359">
        <v>0.50529999999999997</v>
      </c>
      <c r="M359">
        <v>2.4809999999999999E-2</v>
      </c>
      <c r="N359">
        <v>5.9400000000000001E-2</v>
      </c>
      <c r="O359">
        <v>28.874379999999999</v>
      </c>
      <c r="P359">
        <v>0.91303999999999996</v>
      </c>
      <c r="Q359">
        <v>478.51888000000002</v>
      </c>
      <c r="R359">
        <v>322.86147</v>
      </c>
      <c r="S359" t="s">
        <v>27</v>
      </c>
      <c r="T359" t="e">
        <f t="shared" si="5"/>
        <v>#NAME?</v>
      </c>
      <c r="U359">
        <v>3.9300000000000003E-3</v>
      </c>
      <c r="V359">
        <v>5.1799999999999997E-3</v>
      </c>
      <c r="W359">
        <v>4.45E-3</v>
      </c>
      <c r="X359">
        <v>4.1000000000000003E-3</v>
      </c>
      <c r="Y359">
        <v>4.0600000000000002E-3</v>
      </c>
      <c r="Z359">
        <v>4.0000000000000001E-3</v>
      </c>
      <c r="AA359">
        <v>0</v>
      </c>
    </row>
    <row r="360" spans="1:27" x14ac:dyDescent="0.25">
      <c r="A360">
        <v>360.14013999999997</v>
      </c>
      <c r="B360">
        <v>23.056170000000002</v>
      </c>
      <c r="C360">
        <v>22.440709999999999</v>
      </c>
      <c r="D360">
        <v>22.159040000000001</v>
      </c>
      <c r="E360">
        <v>23.136939999999999</v>
      </c>
      <c r="F360">
        <v>5.0520000000000002E-2</v>
      </c>
      <c r="G360">
        <v>0</v>
      </c>
      <c r="H360">
        <v>3.3E-3</v>
      </c>
      <c r="I360">
        <v>9.8390000000000005E-2</v>
      </c>
      <c r="J360">
        <v>5.16E-2</v>
      </c>
      <c r="K360">
        <v>-3.117E-2</v>
      </c>
      <c r="L360">
        <v>0.50461</v>
      </c>
      <c r="M360">
        <v>1.7430000000000001E-2</v>
      </c>
      <c r="N360">
        <v>5.9520000000000003E-2</v>
      </c>
      <c r="O360">
        <v>29.039180000000002</v>
      </c>
      <c r="P360">
        <v>0.97514999999999996</v>
      </c>
      <c r="Q360">
        <v>335.35975000000002</v>
      </c>
      <c r="R360">
        <v>322.0729</v>
      </c>
      <c r="S360" t="s">
        <v>27</v>
      </c>
      <c r="T360" t="e">
        <f t="shared" si="5"/>
        <v>#NAME?</v>
      </c>
      <c r="U360">
        <v>3.9300000000000003E-3</v>
      </c>
      <c r="V360">
        <v>5.1799999999999997E-3</v>
      </c>
      <c r="W360">
        <v>4.4600000000000004E-3</v>
      </c>
      <c r="X360">
        <v>4.0699999999999998E-3</v>
      </c>
      <c r="Y360">
        <v>4.0600000000000002E-3</v>
      </c>
      <c r="Z360">
        <v>4.0000000000000001E-3</v>
      </c>
      <c r="AA360">
        <v>0</v>
      </c>
    </row>
    <row r="361" spans="1:27" x14ac:dyDescent="0.25">
      <c r="A361">
        <v>361.14087999999998</v>
      </c>
      <c r="B361">
        <v>23.057020000000001</v>
      </c>
      <c r="C361">
        <v>22.440460000000002</v>
      </c>
      <c r="D361">
        <v>22.159099999999999</v>
      </c>
      <c r="E361">
        <v>23.137550000000001</v>
      </c>
      <c r="F361">
        <v>5.024E-2</v>
      </c>
      <c r="G361">
        <v>0</v>
      </c>
      <c r="H361">
        <v>2.8900000000000002E-3</v>
      </c>
      <c r="I361">
        <v>9.6750000000000003E-2</v>
      </c>
      <c r="J361">
        <v>7.6920000000000002E-2</v>
      </c>
      <c r="K361">
        <v>-2.904E-2</v>
      </c>
      <c r="L361">
        <v>0.50466999999999995</v>
      </c>
      <c r="M361">
        <v>2.5919999999999999E-2</v>
      </c>
      <c r="N361">
        <v>5.9130000000000002E-2</v>
      </c>
      <c r="O361">
        <v>28.555569999999999</v>
      </c>
      <c r="P361">
        <v>0.85407</v>
      </c>
      <c r="Q361">
        <v>499.93617</v>
      </c>
      <c r="R361">
        <v>320.32019000000003</v>
      </c>
      <c r="S361" t="s">
        <v>27</v>
      </c>
      <c r="T361" t="e">
        <f t="shared" si="5"/>
        <v>#NAME?</v>
      </c>
      <c r="U361">
        <v>3.9300000000000003E-3</v>
      </c>
      <c r="V361">
        <v>5.1799999999999997E-3</v>
      </c>
      <c r="W361">
        <v>4.45E-3</v>
      </c>
      <c r="X361">
        <v>4.1000000000000003E-3</v>
      </c>
      <c r="Y361">
        <v>4.0600000000000002E-3</v>
      </c>
      <c r="Z361">
        <v>4.0000000000000001E-3</v>
      </c>
      <c r="AA361">
        <v>0</v>
      </c>
    </row>
    <row r="362" spans="1:27" x14ac:dyDescent="0.25">
      <c r="A362">
        <v>362.14143000000001</v>
      </c>
      <c r="B362">
        <v>23.056429999999999</v>
      </c>
      <c r="C362">
        <v>22.440580000000001</v>
      </c>
      <c r="D362">
        <v>22.15926</v>
      </c>
      <c r="E362">
        <v>23.137589999999999</v>
      </c>
      <c r="F362">
        <v>5.0270000000000002E-2</v>
      </c>
      <c r="G362">
        <v>0</v>
      </c>
      <c r="H362">
        <v>3.0400000000000002E-3</v>
      </c>
      <c r="I362">
        <v>9.6759999999999999E-2</v>
      </c>
      <c r="J362">
        <v>6.6809999999999994E-2</v>
      </c>
      <c r="K362">
        <v>-3.3009999999999998E-2</v>
      </c>
      <c r="L362">
        <v>0.50138000000000005</v>
      </c>
      <c r="M362">
        <v>2.2679999999999999E-2</v>
      </c>
      <c r="N362">
        <v>5.9159999999999997E-2</v>
      </c>
      <c r="O362">
        <v>28.557310000000001</v>
      </c>
      <c r="P362">
        <v>0.89722999999999997</v>
      </c>
      <c r="Q362">
        <v>434.20747999999998</v>
      </c>
      <c r="R362">
        <v>320.51844999999997</v>
      </c>
      <c r="S362" t="s">
        <v>27</v>
      </c>
      <c r="T362" t="e">
        <f t="shared" si="5"/>
        <v>#NAME?</v>
      </c>
      <c r="U362">
        <v>3.9300000000000003E-3</v>
      </c>
      <c r="V362">
        <v>5.1700000000000001E-3</v>
      </c>
      <c r="W362">
        <v>4.45E-3</v>
      </c>
      <c r="X362">
        <v>4.0899999999999999E-3</v>
      </c>
      <c r="Y362">
        <v>4.0600000000000002E-3</v>
      </c>
      <c r="Z362">
        <v>4.0000000000000001E-3</v>
      </c>
      <c r="AA362">
        <v>0</v>
      </c>
    </row>
    <row r="363" spans="1:27" x14ac:dyDescent="0.25">
      <c r="A363">
        <v>363.14398</v>
      </c>
      <c r="B363">
        <v>23.056509999999999</v>
      </c>
      <c r="C363">
        <v>22.440580000000001</v>
      </c>
      <c r="D363">
        <v>22.159189999999999</v>
      </c>
      <c r="E363">
        <v>23.13852</v>
      </c>
      <c r="F363">
        <v>5.0889999999999998E-2</v>
      </c>
      <c r="G363">
        <v>0</v>
      </c>
      <c r="H363">
        <v>3.16E-3</v>
      </c>
      <c r="I363">
        <v>9.5759999999999998E-2</v>
      </c>
      <c r="J363">
        <v>6.7089999999999997E-2</v>
      </c>
      <c r="K363">
        <v>-3.0339999999999999E-2</v>
      </c>
      <c r="L363">
        <v>0.50563999999999998</v>
      </c>
      <c r="M363">
        <v>2.3009999999999999E-2</v>
      </c>
      <c r="N363">
        <v>5.9900000000000002E-2</v>
      </c>
      <c r="O363">
        <v>28.261220000000002</v>
      </c>
      <c r="P363">
        <v>0.93284</v>
      </c>
      <c r="Q363">
        <v>436.02519000000001</v>
      </c>
      <c r="R363">
        <v>324.44893000000002</v>
      </c>
      <c r="S363" t="s">
        <v>27</v>
      </c>
      <c r="T363" t="e">
        <f t="shared" si="5"/>
        <v>#NAME?</v>
      </c>
      <c r="U363">
        <v>3.9300000000000003E-3</v>
      </c>
      <c r="V363">
        <v>5.1799999999999997E-3</v>
      </c>
      <c r="W363">
        <v>4.4400000000000004E-3</v>
      </c>
      <c r="X363">
        <v>4.0899999999999999E-3</v>
      </c>
      <c r="Y363">
        <v>4.0600000000000002E-3</v>
      </c>
      <c r="Z363">
        <v>4.0000000000000001E-3</v>
      </c>
      <c r="AA363">
        <v>0</v>
      </c>
    </row>
    <row r="364" spans="1:27" x14ac:dyDescent="0.25">
      <c r="A364">
        <v>364.14488</v>
      </c>
      <c r="B364">
        <v>23.057590000000001</v>
      </c>
      <c r="C364">
        <v>22.440339999999999</v>
      </c>
      <c r="D364">
        <v>22.158719999999999</v>
      </c>
      <c r="E364">
        <v>23.1374</v>
      </c>
      <c r="F364">
        <v>5.0369999999999998E-2</v>
      </c>
      <c r="G364">
        <v>0</v>
      </c>
      <c r="H364">
        <v>2.81E-3</v>
      </c>
      <c r="I364">
        <v>9.6210000000000004E-2</v>
      </c>
      <c r="J364">
        <v>6.1310000000000003E-2</v>
      </c>
      <c r="K364">
        <v>-3.3340000000000002E-2</v>
      </c>
      <c r="L364">
        <v>0.50526000000000004</v>
      </c>
      <c r="M364">
        <v>2.0469999999999999E-2</v>
      </c>
      <c r="N364">
        <v>5.9330000000000001E-2</v>
      </c>
      <c r="O364">
        <v>28.395600000000002</v>
      </c>
      <c r="P364">
        <v>0.83067999999999997</v>
      </c>
      <c r="Q364">
        <v>398.44274000000001</v>
      </c>
      <c r="R364">
        <v>321.11178999999998</v>
      </c>
      <c r="S364" t="s">
        <v>27</v>
      </c>
      <c r="T364" t="e">
        <f t="shared" si="5"/>
        <v>#NAME?</v>
      </c>
      <c r="U364">
        <v>3.9199999999999999E-3</v>
      </c>
      <c r="V364">
        <v>5.1799999999999997E-3</v>
      </c>
      <c r="W364">
        <v>4.45E-3</v>
      </c>
      <c r="X364">
        <v>4.0800000000000003E-3</v>
      </c>
      <c r="Y364">
        <v>4.0600000000000002E-3</v>
      </c>
      <c r="Z364">
        <v>4.0000000000000001E-3</v>
      </c>
      <c r="AA364">
        <v>0</v>
      </c>
    </row>
    <row r="365" spans="1:27" x14ac:dyDescent="0.25">
      <c r="A365">
        <v>365.14510999999999</v>
      </c>
      <c r="B365">
        <v>23.057279999999999</v>
      </c>
      <c r="C365">
        <v>22.440740000000002</v>
      </c>
      <c r="D365">
        <v>22.160229999999999</v>
      </c>
      <c r="E365">
        <v>23.137250000000002</v>
      </c>
      <c r="F365">
        <v>5.04E-2</v>
      </c>
      <c r="G365">
        <v>0</v>
      </c>
      <c r="H365">
        <v>2.7599999999999999E-3</v>
      </c>
      <c r="I365">
        <v>9.6589999999999995E-2</v>
      </c>
      <c r="J365">
        <v>7.0290000000000005E-2</v>
      </c>
      <c r="K365">
        <v>-2.9219999999999999E-2</v>
      </c>
      <c r="L365">
        <v>0.50653999999999999</v>
      </c>
      <c r="M365">
        <v>2.3519999999999999E-2</v>
      </c>
      <c r="N365">
        <v>5.9139999999999998E-2</v>
      </c>
      <c r="O365">
        <v>28.50826</v>
      </c>
      <c r="P365">
        <v>0.81464999999999999</v>
      </c>
      <c r="Q365">
        <v>456.83963999999997</v>
      </c>
      <c r="R365">
        <v>321.32722000000001</v>
      </c>
      <c r="S365" t="s">
        <v>27</v>
      </c>
      <c r="T365" t="e">
        <f t="shared" si="5"/>
        <v>#NAME?</v>
      </c>
      <c r="U365">
        <v>3.9300000000000003E-3</v>
      </c>
      <c r="V365">
        <v>5.1799999999999997E-3</v>
      </c>
      <c r="W365">
        <v>4.45E-3</v>
      </c>
      <c r="X365">
        <v>4.0899999999999999E-3</v>
      </c>
      <c r="Y365">
        <v>4.0499999999999998E-3</v>
      </c>
      <c r="Z365">
        <v>4.0000000000000001E-3</v>
      </c>
      <c r="AA365">
        <v>0</v>
      </c>
    </row>
    <row r="366" spans="1:27" x14ac:dyDescent="0.25">
      <c r="A366">
        <v>366.14578</v>
      </c>
      <c r="B366">
        <v>23.056190000000001</v>
      </c>
      <c r="C366">
        <v>22.440339999999999</v>
      </c>
      <c r="D366">
        <v>22.159890000000001</v>
      </c>
      <c r="E366">
        <v>23.137499999999999</v>
      </c>
      <c r="F366">
        <v>5.1029999999999999E-2</v>
      </c>
      <c r="G366">
        <v>0</v>
      </c>
      <c r="H366">
        <v>2.3600000000000001E-3</v>
      </c>
      <c r="I366">
        <v>9.6149999999999999E-2</v>
      </c>
      <c r="J366">
        <v>6.3530000000000003E-2</v>
      </c>
      <c r="K366">
        <v>-2.8660000000000001E-2</v>
      </c>
      <c r="L366">
        <v>0.50375000000000003</v>
      </c>
      <c r="M366">
        <v>2.1610000000000001E-2</v>
      </c>
      <c r="N366">
        <v>5.987E-2</v>
      </c>
      <c r="O366">
        <v>28.37772</v>
      </c>
      <c r="P366">
        <v>0.69577999999999995</v>
      </c>
      <c r="Q366">
        <v>412.85547000000003</v>
      </c>
      <c r="R366">
        <v>325.37554</v>
      </c>
      <c r="S366" t="s">
        <v>27</v>
      </c>
      <c r="T366" t="e">
        <f t="shared" si="5"/>
        <v>#NAME?</v>
      </c>
      <c r="U366">
        <v>3.9399999999999999E-3</v>
      </c>
      <c r="V366">
        <v>5.1799999999999997E-3</v>
      </c>
      <c r="W366">
        <v>4.45E-3</v>
      </c>
      <c r="X366">
        <v>4.0800000000000003E-3</v>
      </c>
      <c r="Y366">
        <v>4.0499999999999998E-3</v>
      </c>
      <c r="Z366">
        <v>4.0000000000000001E-3</v>
      </c>
      <c r="AA366">
        <v>0</v>
      </c>
    </row>
    <row r="367" spans="1:27" x14ac:dyDescent="0.25">
      <c r="A367">
        <v>367.14690000000002</v>
      </c>
      <c r="B367">
        <v>23.055060000000001</v>
      </c>
      <c r="C367">
        <v>22.440619999999999</v>
      </c>
      <c r="D367">
        <v>22.158290000000001</v>
      </c>
      <c r="E367">
        <v>23.13729</v>
      </c>
      <c r="F367">
        <v>5.067E-2</v>
      </c>
      <c r="G367">
        <v>0</v>
      </c>
      <c r="H367">
        <v>2.8700000000000002E-3</v>
      </c>
      <c r="I367">
        <v>9.7239999999999993E-2</v>
      </c>
      <c r="J367">
        <v>6.4479999999999996E-2</v>
      </c>
      <c r="K367">
        <v>-3.4430000000000002E-2</v>
      </c>
      <c r="L367">
        <v>0.50377000000000005</v>
      </c>
      <c r="M367">
        <v>2.2179999999999998E-2</v>
      </c>
      <c r="N367">
        <v>5.9839999999999997E-2</v>
      </c>
      <c r="O367">
        <v>28.699380000000001</v>
      </c>
      <c r="P367">
        <v>0.84670999999999996</v>
      </c>
      <c r="Q367">
        <v>419.06616000000002</v>
      </c>
      <c r="R367">
        <v>323.04070000000002</v>
      </c>
      <c r="S367" t="s">
        <v>27</v>
      </c>
      <c r="T367" t="e">
        <f t="shared" si="5"/>
        <v>#NAME?</v>
      </c>
      <c r="U367">
        <v>3.9199999999999999E-3</v>
      </c>
      <c r="V367">
        <v>5.1799999999999997E-3</v>
      </c>
      <c r="W367">
        <v>4.45E-3</v>
      </c>
      <c r="X367">
        <v>4.0899999999999999E-3</v>
      </c>
      <c r="Y367">
        <v>4.0600000000000002E-3</v>
      </c>
      <c r="Z367">
        <v>4.0000000000000001E-3</v>
      </c>
      <c r="AA367">
        <v>0</v>
      </c>
    </row>
    <row r="368" spans="1:27" x14ac:dyDescent="0.25">
      <c r="A368">
        <v>368.14675</v>
      </c>
      <c r="B368">
        <v>23.055630000000001</v>
      </c>
      <c r="C368">
        <v>22.440359999999998</v>
      </c>
      <c r="D368">
        <v>22.15943</v>
      </c>
      <c r="E368">
        <v>23.136620000000001</v>
      </c>
      <c r="F368">
        <v>4.9910000000000003E-2</v>
      </c>
      <c r="G368">
        <v>0</v>
      </c>
      <c r="H368">
        <v>3.0200000000000001E-3</v>
      </c>
      <c r="I368">
        <v>9.5899999999999999E-2</v>
      </c>
      <c r="J368">
        <v>6.1400000000000003E-2</v>
      </c>
      <c r="K368">
        <v>-3.014E-2</v>
      </c>
      <c r="L368">
        <v>0.50719999999999998</v>
      </c>
      <c r="M368">
        <v>2.0799999999999999E-2</v>
      </c>
      <c r="N368">
        <v>5.8650000000000001E-2</v>
      </c>
      <c r="O368">
        <v>28.303640000000001</v>
      </c>
      <c r="P368">
        <v>0.89004000000000005</v>
      </c>
      <c r="Q368">
        <v>399.01659999999998</v>
      </c>
      <c r="R368">
        <v>318.21935999999999</v>
      </c>
      <c r="S368" t="s">
        <v>27</v>
      </c>
      <c r="T368" t="e">
        <f t="shared" si="5"/>
        <v>#NAME?</v>
      </c>
      <c r="U368">
        <v>3.9300000000000003E-3</v>
      </c>
      <c r="V368">
        <v>5.1900000000000002E-3</v>
      </c>
      <c r="W368">
        <v>4.4400000000000004E-3</v>
      </c>
      <c r="X368">
        <v>4.0800000000000003E-3</v>
      </c>
      <c r="Y368">
        <v>4.0600000000000002E-3</v>
      </c>
      <c r="Z368">
        <v>4.0000000000000001E-3</v>
      </c>
      <c r="AA368">
        <v>0</v>
      </c>
    </row>
    <row r="369" spans="1:27" x14ac:dyDescent="0.25">
      <c r="A369">
        <v>369.14972999999998</v>
      </c>
      <c r="B369">
        <v>23.055499999999999</v>
      </c>
      <c r="C369">
        <v>22.440660000000001</v>
      </c>
      <c r="D369">
        <v>22.159929999999999</v>
      </c>
      <c r="E369">
        <v>23.13822</v>
      </c>
      <c r="F369">
        <v>5.067E-2</v>
      </c>
      <c r="G369">
        <v>0</v>
      </c>
      <c r="H369">
        <v>2.6099999999999999E-3</v>
      </c>
      <c r="I369">
        <v>9.6110000000000001E-2</v>
      </c>
      <c r="J369">
        <v>6.8029999999999993E-2</v>
      </c>
      <c r="K369">
        <v>-3.1969999999999998E-2</v>
      </c>
      <c r="L369">
        <v>0.50434999999999997</v>
      </c>
      <c r="M369">
        <v>2.3539999999999998E-2</v>
      </c>
      <c r="N369">
        <v>5.9499999999999997E-2</v>
      </c>
      <c r="O369">
        <v>28.367249999999999</v>
      </c>
      <c r="P369">
        <v>0.76941000000000004</v>
      </c>
      <c r="Q369">
        <v>442.14594</v>
      </c>
      <c r="R369">
        <v>323.02891</v>
      </c>
      <c r="S369" t="s">
        <v>27</v>
      </c>
      <c r="T369" t="e">
        <f t="shared" si="5"/>
        <v>#NAME?</v>
      </c>
      <c r="U369">
        <v>3.9300000000000003E-3</v>
      </c>
      <c r="V369">
        <v>5.1799999999999997E-3</v>
      </c>
      <c r="W369">
        <v>4.45E-3</v>
      </c>
      <c r="X369">
        <v>4.0899999999999999E-3</v>
      </c>
      <c r="Y369">
        <v>4.0499999999999998E-3</v>
      </c>
      <c r="Z369">
        <v>4.0000000000000001E-3</v>
      </c>
      <c r="AA369">
        <v>0</v>
      </c>
    </row>
    <row r="370" spans="1:27" x14ac:dyDescent="0.25">
      <c r="A370">
        <v>370.15089</v>
      </c>
      <c r="B370">
        <v>23.055859999999999</v>
      </c>
      <c r="C370">
        <v>22.440629999999999</v>
      </c>
      <c r="D370">
        <v>22.159389999999998</v>
      </c>
      <c r="E370">
        <v>23.137920000000001</v>
      </c>
      <c r="F370">
        <v>5.0770000000000003E-2</v>
      </c>
      <c r="G370">
        <v>0</v>
      </c>
      <c r="H370">
        <v>3.4199999999999999E-3</v>
      </c>
      <c r="I370">
        <v>9.6890000000000004E-2</v>
      </c>
      <c r="J370">
        <v>6.3630000000000006E-2</v>
      </c>
      <c r="K370">
        <v>-3.2980000000000002E-2</v>
      </c>
      <c r="L370">
        <v>0.50446999999999997</v>
      </c>
      <c r="M370">
        <v>2.1839999999999998E-2</v>
      </c>
      <c r="N370">
        <v>5.9729999999999998E-2</v>
      </c>
      <c r="O370">
        <v>28.59459</v>
      </c>
      <c r="P370">
        <v>1.0079199999999999</v>
      </c>
      <c r="Q370">
        <v>413.55921999999998</v>
      </c>
      <c r="R370">
        <v>323.68351999999999</v>
      </c>
      <c r="S370" t="s">
        <v>27</v>
      </c>
      <c r="T370" t="e">
        <f t="shared" si="5"/>
        <v>#NAME?</v>
      </c>
      <c r="U370">
        <v>3.9300000000000003E-3</v>
      </c>
      <c r="V370">
        <v>5.1799999999999997E-3</v>
      </c>
      <c r="W370">
        <v>4.45E-3</v>
      </c>
      <c r="X370">
        <v>4.0800000000000003E-3</v>
      </c>
      <c r="Y370">
        <v>4.0600000000000002E-3</v>
      </c>
      <c r="Z370">
        <v>4.0000000000000001E-3</v>
      </c>
      <c r="AA370">
        <v>0</v>
      </c>
    </row>
    <row r="371" spans="1:27" x14ac:dyDescent="0.25">
      <c r="A371">
        <v>371.15158000000002</v>
      </c>
      <c r="B371">
        <v>23.056159999999998</v>
      </c>
      <c r="C371">
        <v>22.44059</v>
      </c>
      <c r="D371">
        <v>22.159410000000001</v>
      </c>
      <c r="E371">
        <v>23.13823</v>
      </c>
      <c r="F371">
        <v>4.9930000000000002E-2</v>
      </c>
      <c r="G371">
        <v>0</v>
      </c>
      <c r="H371">
        <v>2.9099999999999998E-3</v>
      </c>
      <c r="I371">
        <v>9.8040000000000002E-2</v>
      </c>
      <c r="J371">
        <v>7.2620000000000004E-2</v>
      </c>
      <c r="K371">
        <v>-3.1480000000000001E-2</v>
      </c>
      <c r="L371">
        <v>0.50366999999999995</v>
      </c>
      <c r="M371">
        <v>2.4930000000000001E-2</v>
      </c>
      <c r="N371">
        <v>5.8729999999999997E-2</v>
      </c>
      <c r="O371">
        <v>28.935400000000001</v>
      </c>
      <c r="P371">
        <v>0.85801000000000005</v>
      </c>
      <c r="Q371">
        <v>471.92712999999998</v>
      </c>
      <c r="R371">
        <v>318.32445000000001</v>
      </c>
      <c r="S371" t="s">
        <v>27</v>
      </c>
      <c r="T371" t="e">
        <f t="shared" si="5"/>
        <v>#NAME?</v>
      </c>
      <c r="U371">
        <v>3.9300000000000003E-3</v>
      </c>
      <c r="V371">
        <v>5.1799999999999997E-3</v>
      </c>
      <c r="W371">
        <v>4.45E-3</v>
      </c>
      <c r="X371">
        <v>4.1000000000000003E-3</v>
      </c>
      <c r="Y371">
        <v>4.0600000000000002E-3</v>
      </c>
      <c r="Z371">
        <v>4.0000000000000001E-3</v>
      </c>
      <c r="AA371">
        <v>0</v>
      </c>
    </row>
    <row r="372" spans="1:27" x14ac:dyDescent="0.25">
      <c r="A372">
        <v>372.15176000000002</v>
      </c>
      <c r="B372">
        <v>23.056349999999998</v>
      </c>
      <c r="C372">
        <v>22.440570000000001</v>
      </c>
      <c r="D372">
        <v>22.159089999999999</v>
      </c>
      <c r="E372">
        <v>23.137250000000002</v>
      </c>
      <c r="F372">
        <v>5.0220000000000001E-2</v>
      </c>
      <c r="G372">
        <v>0</v>
      </c>
      <c r="H372">
        <v>2.97E-3</v>
      </c>
      <c r="I372">
        <v>9.6680000000000002E-2</v>
      </c>
      <c r="J372">
        <v>7.2090000000000001E-2</v>
      </c>
      <c r="K372">
        <v>-2.9569999999999999E-2</v>
      </c>
      <c r="L372">
        <v>0.50504000000000004</v>
      </c>
      <c r="M372">
        <v>2.4400000000000002E-2</v>
      </c>
      <c r="N372">
        <v>5.9130000000000002E-2</v>
      </c>
      <c r="O372">
        <v>28.533110000000001</v>
      </c>
      <c r="P372">
        <v>0.87624000000000002</v>
      </c>
      <c r="Q372">
        <v>468.51544999999999</v>
      </c>
      <c r="R372">
        <v>320.18396000000001</v>
      </c>
      <c r="S372" t="s">
        <v>27</v>
      </c>
      <c r="T372" t="e">
        <f t="shared" si="5"/>
        <v>#NAME?</v>
      </c>
      <c r="U372">
        <v>3.9300000000000003E-3</v>
      </c>
      <c r="V372">
        <v>5.1799999999999997E-3</v>
      </c>
      <c r="W372">
        <v>4.45E-3</v>
      </c>
      <c r="X372">
        <v>4.1000000000000003E-3</v>
      </c>
      <c r="Y372">
        <v>4.0600000000000002E-3</v>
      </c>
      <c r="Z372">
        <v>4.0000000000000001E-3</v>
      </c>
      <c r="AA372">
        <v>0</v>
      </c>
    </row>
    <row r="373" spans="1:27" x14ac:dyDescent="0.25">
      <c r="A373">
        <v>373.15269999999998</v>
      </c>
      <c r="B373">
        <v>23.05592</v>
      </c>
      <c r="C373">
        <v>22.44069</v>
      </c>
      <c r="D373">
        <v>22.159379999999999</v>
      </c>
      <c r="E373">
        <v>23.136790000000001</v>
      </c>
      <c r="F373">
        <v>5.0590000000000003E-2</v>
      </c>
      <c r="G373">
        <v>0</v>
      </c>
      <c r="H373">
        <v>2.8500000000000001E-3</v>
      </c>
      <c r="I373">
        <v>9.6600000000000005E-2</v>
      </c>
      <c r="J373">
        <v>7.4289999999999995E-2</v>
      </c>
      <c r="K373">
        <v>-2.8080000000000001E-2</v>
      </c>
      <c r="L373">
        <v>0.50538000000000005</v>
      </c>
      <c r="M373">
        <v>2.513E-2</v>
      </c>
      <c r="N373">
        <v>5.953E-2</v>
      </c>
      <c r="O373">
        <v>28.51041</v>
      </c>
      <c r="P373">
        <v>0.84197999999999995</v>
      </c>
      <c r="Q373">
        <v>482.79322000000002</v>
      </c>
      <c r="R373">
        <v>322.55734000000001</v>
      </c>
      <c r="S373" t="s">
        <v>27</v>
      </c>
      <c r="T373" t="e">
        <f t="shared" si="5"/>
        <v>#NAME?</v>
      </c>
      <c r="U373">
        <v>3.9399999999999999E-3</v>
      </c>
      <c r="V373">
        <v>5.1799999999999997E-3</v>
      </c>
      <c r="W373">
        <v>4.45E-3</v>
      </c>
      <c r="X373">
        <v>4.1000000000000003E-3</v>
      </c>
      <c r="Y373">
        <v>4.0600000000000002E-3</v>
      </c>
      <c r="Z373">
        <v>4.0000000000000001E-3</v>
      </c>
      <c r="AA373">
        <v>0</v>
      </c>
    </row>
    <row r="374" spans="1:27" x14ac:dyDescent="0.25">
      <c r="A374">
        <v>374.15334999999999</v>
      </c>
      <c r="B374">
        <v>23.055990000000001</v>
      </c>
      <c r="C374">
        <v>22.440390000000001</v>
      </c>
      <c r="D374">
        <v>22.159569999999999</v>
      </c>
      <c r="E374">
        <v>23.13758</v>
      </c>
      <c r="F374">
        <v>5.1110000000000003E-2</v>
      </c>
      <c r="G374">
        <v>0</v>
      </c>
      <c r="H374">
        <v>2.5799999999999998E-3</v>
      </c>
      <c r="I374">
        <v>9.5769999999999994E-2</v>
      </c>
      <c r="J374">
        <v>5.5239999999999997E-2</v>
      </c>
      <c r="K374">
        <v>-3.245E-2</v>
      </c>
      <c r="L374">
        <v>0.50278999999999996</v>
      </c>
      <c r="M374">
        <v>1.8849999999999999E-2</v>
      </c>
      <c r="N374">
        <v>6.0040000000000003E-2</v>
      </c>
      <c r="O374">
        <v>28.266110000000001</v>
      </c>
      <c r="P374">
        <v>0.76160000000000005</v>
      </c>
      <c r="Q374">
        <v>359.00519000000003</v>
      </c>
      <c r="R374">
        <v>325.86423000000002</v>
      </c>
      <c r="S374" t="s">
        <v>27</v>
      </c>
      <c r="T374" t="e">
        <f t="shared" si="5"/>
        <v>#NAME?</v>
      </c>
      <c r="U374">
        <v>3.9300000000000003E-3</v>
      </c>
      <c r="V374">
        <v>5.1799999999999997E-3</v>
      </c>
      <c r="W374">
        <v>4.4400000000000004E-3</v>
      </c>
      <c r="X374">
        <v>4.0699999999999998E-3</v>
      </c>
      <c r="Y374">
        <v>4.0499999999999998E-3</v>
      </c>
      <c r="Z374">
        <v>4.0000000000000001E-3</v>
      </c>
      <c r="AA374">
        <v>0</v>
      </c>
    </row>
    <row r="375" spans="1:27" x14ac:dyDescent="0.25">
      <c r="A375">
        <v>375.15494000000001</v>
      </c>
      <c r="B375">
        <v>23.05613</v>
      </c>
      <c r="C375">
        <v>22.440429999999999</v>
      </c>
      <c r="D375">
        <v>22.159669999999998</v>
      </c>
      <c r="E375">
        <v>23.137429999999998</v>
      </c>
      <c r="F375">
        <v>5.0450000000000002E-2</v>
      </c>
      <c r="G375">
        <v>0</v>
      </c>
      <c r="H375">
        <v>3.8300000000000001E-3</v>
      </c>
      <c r="I375">
        <v>9.7919999999999993E-2</v>
      </c>
      <c r="J375">
        <v>6.404E-2</v>
      </c>
      <c r="K375">
        <v>-3.3250000000000002E-2</v>
      </c>
      <c r="L375">
        <v>0.501</v>
      </c>
      <c r="M375">
        <v>2.1780000000000001E-2</v>
      </c>
      <c r="N375">
        <v>5.9249999999999997E-2</v>
      </c>
      <c r="O375">
        <v>28.899640000000002</v>
      </c>
      <c r="P375">
        <v>1.13028</v>
      </c>
      <c r="Q375">
        <v>416.17311000000001</v>
      </c>
      <c r="R375">
        <v>321.66181999999998</v>
      </c>
      <c r="S375" t="s">
        <v>27</v>
      </c>
      <c r="T375" t="e">
        <f t="shared" si="5"/>
        <v>#NAME?</v>
      </c>
      <c r="U375">
        <v>3.9300000000000003E-3</v>
      </c>
      <c r="V375">
        <v>5.1700000000000001E-3</v>
      </c>
      <c r="W375">
        <v>4.45E-3</v>
      </c>
      <c r="X375">
        <v>4.0800000000000003E-3</v>
      </c>
      <c r="Y375">
        <v>4.0699999999999998E-3</v>
      </c>
      <c r="Z375">
        <v>4.0000000000000001E-3</v>
      </c>
      <c r="AA375">
        <v>0</v>
      </c>
    </row>
    <row r="376" spans="1:27" x14ac:dyDescent="0.25">
      <c r="A376">
        <v>376.15625999999997</v>
      </c>
      <c r="B376">
        <v>23.05481</v>
      </c>
      <c r="C376">
        <v>22.440300000000001</v>
      </c>
      <c r="D376">
        <v>22.159289999999999</v>
      </c>
      <c r="E376">
        <v>23.136399999999998</v>
      </c>
      <c r="F376">
        <v>5.015E-2</v>
      </c>
      <c r="G376">
        <v>0</v>
      </c>
      <c r="H376">
        <v>3.0300000000000001E-3</v>
      </c>
      <c r="I376">
        <v>9.7809999999999994E-2</v>
      </c>
      <c r="J376">
        <v>5.6480000000000002E-2</v>
      </c>
      <c r="K376">
        <v>-3.2000000000000001E-2</v>
      </c>
      <c r="L376">
        <v>0.50548999999999999</v>
      </c>
      <c r="M376">
        <v>1.9279999999999999E-2</v>
      </c>
      <c r="N376">
        <v>5.8959999999999999E-2</v>
      </c>
      <c r="O376">
        <v>28.86889</v>
      </c>
      <c r="P376">
        <v>0.89420999999999995</v>
      </c>
      <c r="Q376">
        <v>367.04248000000001</v>
      </c>
      <c r="R376">
        <v>319.75830999999999</v>
      </c>
      <c r="S376" t="s">
        <v>27</v>
      </c>
      <c r="T376" t="e">
        <f t="shared" si="5"/>
        <v>#NAME?</v>
      </c>
      <c r="U376">
        <v>3.9300000000000003E-3</v>
      </c>
      <c r="V376">
        <v>5.1799999999999997E-3</v>
      </c>
      <c r="W376">
        <v>4.45E-3</v>
      </c>
      <c r="X376">
        <v>4.0699999999999998E-3</v>
      </c>
      <c r="Y376">
        <v>4.0600000000000002E-3</v>
      </c>
      <c r="Z376">
        <v>4.0000000000000001E-3</v>
      </c>
      <c r="AA376">
        <v>0</v>
      </c>
    </row>
    <row r="377" spans="1:27" x14ac:dyDescent="0.25">
      <c r="A377">
        <v>377.15825000000001</v>
      </c>
      <c r="B377">
        <v>23.05527</v>
      </c>
      <c r="C377">
        <v>22.440570000000001</v>
      </c>
      <c r="D377">
        <v>22.15878</v>
      </c>
      <c r="E377">
        <v>23.137709999999998</v>
      </c>
      <c r="F377">
        <v>5.049E-2</v>
      </c>
      <c r="G377">
        <v>0</v>
      </c>
      <c r="H377">
        <v>2.8700000000000002E-3</v>
      </c>
      <c r="I377">
        <v>9.7509999999999999E-2</v>
      </c>
      <c r="J377">
        <v>5.9760000000000001E-2</v>
      </c>
      <c r="K377">
        <v>-3.2489999999999998E-2</v>
      </c>
      <c r="L377">
        <v>0.50455000000000005</v>
      </c>
      <c r="M377">
        <v>2.061E-2</v>
      </c>
      <c r="N377">
        <v>5.951E-2</v>
      </c>
      <c r="O377">
        <v>28.780239999999999</v>
      </c>
      <c r="P377">
        <v>0.84804999999999997</v>
      </c>
      <c r="Q377">
        <v>388.40194000000002</v>
      </c>
      <c r="R377">
        <v>321.87362999999999</v>
      </c>
      <c r="S377" t="s">
        <v>27</v>
      </c>
      <c r="T377" t="e">
        <f t="shared" si="5"/>
        <v>#NAME?</v>
      </c>
      <c r="U377">
        <v>3.9300000000000003E-3</v>
      </c>
      <c r="V377">
        <v>5.1799999999999997E-3</v>
      </c>
      <c r="W377">
        <v>4.45E-3</v>
      </c>
      <c r="X377">
        <v>4.0800000000000003E-3</v>
      </c>
      <c r="Y377">
        <v>4.0600000000000002E-3</v>
      </c>
      <c r="Z377">
        <v>4.0000000000000001E-3</v>
      </c>
      <c r="AA377">
        <v>0</v>
      </c>
    </row>
    <row r="378" spans="1:27" x14ac:dyDescent="0.25">
      <c r="A378">
        <v>378.15933000000001</v>
      </c>
      <c r="B378">
        <v>23.056049999999999</v>
      </c>
      <c r="C378">
        <v>22.440190000000001</v>
      </c>
      <c r="D378">
        <v>22.159600000000001</v>
      </c>
      <c r="E378">
        <v>23.13747</v>
      </c>
      <c r="F378">
        <v>4.965E-2</v>
      </c>
      <c r="G378">
        <v>0</v>
      </c>
      <c r="H378">
        <v>2.8800000000000002E-3</v>
      </c>
      <c r="I378">
        <v>9.6659999999999996E-2</v>
      </c>
      <c r="J378">
        <v>6.6460000000000005E-2</v>
      </c>
      <c r="K378">
        <v>-2.9389999999999999E-2</v>
      </c>
      <c r="L378">
        <v>0.50688999999999995</v>
      </c>
      <c r="M378">
        <v>2.264E-2</v>
      </c>
      <c r="N378">
        <v>5.8270000000000002E-2</v>
      </c>
      <c r="O378">
        <v>28.52786</v>
      </c>
      <c r="P378">
        <v>0.84952000000000005</v>
      </c>
      <c r="Q378">
        <v>431.93736000000001</v>
      </c>
      <c r="R378">
        <v>316.53626000000003</v>
      </c>
      <c r="S378" t="s">
        <v>27</v>
      </c>
      <c r="T378" t="e">
        <f t="shared" si="5"/>
        <v>#NAME?</v>
      </c>
      <c r="U378">
        <v>3.9300000000000003E-3</v>
      </c>
      <c r="V378">
        <v>5.1799999999999997E-3</v>
      </c>
      <c r="W378">
        <v>4.45E-3</v>
      </c>
      <c r="X378">
        <v>4.0899999999999999E-3</v>
      </c>
      <c r="Y378">
        <v>4.0600000000000002E-3</v>
      </c>
      <c r="Z378">
        <v>4.0000000000000001E-3</v>
      </c>
      <c r="AA378">
        <v>0</v>
      </c>
    </row>
    <row r="379" spans="1:27" x14ac:dyDescent="0.25">
      <c r="A379">
        <v>379.15924000000001</v>
      </c>
      <c r="B379">
        <v>23.056100000000001</v>
      </c>
      <c r="C379">
        <v>22.439859999999999</v>
      </c>
      <c r="D379">
        <v>22.159970000000001</v>
      </c>
      <c r="E379">
        <v>23.137930000000001</v>
      </c>
      <c r="F379">
        <v>5.0349999999999999E-2</v>
      </c>
      <c r="G379">
        <v>0</v>
      </c>
      <c r="H379">
        <v>3.3899999999999998E-3</v>
      </c>
      <c r="I379">
        <v>9.7229999999999997E-2</v>
      </c>
      <c r="J379">
        <v>5.3400000000000003E-2</v>
      </c>
      <c r="K379">
        <v>-3.3079999999999998E-2</v>
      </c>
      <c r="L379">
        <v>0.50544999999999995</v>
      </c>
      <c r="M379">
        <v>1.8280000000000001E-2</v>
      </c>
      <c r="N379">
        <v>5.8950000000000002E-2</v>
      </c>
      <c r="O379">
        <v>28.697569999999999</v>
      </c>
      <c r="P379">
        <v>1.0001899999999999</v>
      </c>
      <c r="Q379">
        <v>347.02067</v>
      </c>
      <c r="R379">
        <v>320.99216999999999</v>
      </c>
      <c r="S379" t="s">
        <v>27</v>
      </c>
      <c r="T379" t="e">
        <f t="shared" si="5"/>
        <v>#NAME?</v>
      </c>
      <c r="U379">
        <v>3.9300000000000003E-3</v>
      </c>
      <c r="V379">
        <v>5.1799999999999997E-3</v>
      </c>
      <c r="W379">
        <v>4.45E-3</v>
      </c>
      <c r="X379">
        <v>4.0699999999999998E-3</v>
      </c>
      <c r="Y379">
        <v>4.0600000000000002E-3</v>
      </c>
      <c r="Z379">
        <v>4.0000000000000001E-3</v>
      </c>
      <c r="AA379">
        <v>0</v>
      </c>
    </row>
    <row r="380" spans="1:27" x14ac:dyDescent="0.25">
      <c r="A380">
        <v>380.16025000000002</v>
      </c>
      <c r="B380">
        <v>23.055759999999999</v>
      </c>
      <c r="C380">
        <v>22.44013</v>
      </c>
      <c r="D380">
        <v>22.159289999999999</v>
      </c>
      <c r="E380">
        <v>23.13814</v>
      </c>
      <c r="F380">
        <v>5.0279999999999998E-2</v>
      </c>
      <c r="G380">
        <v>0</v>
      </c>
      <c r="H380">
        <v>3.1099999999999999E-3</v>
      </c>
      <c r="I380">
        <v>9.6210000000000004E-2</v>
      </c>
      <c r="J380">
        <v>7.3349999999999999E-2</v>
      </c>
      <c r="K380">
        <v>-3.0960000000000001E-2</v>
      </c>
      <c r="L380">
        <v>0.50651000000000002</v>
      </c>
      <c r="M380">
        <v>2.528E-2</v>
      </c>
      <c r="N380">
        <v>5.9069999999999998E-2</v>
      </c>
      <c r="O380">
        <v>28.39611</v>
      </c>
      <c r="P380">
        <v>0.91756000000000004</v>
      </c>
      <c r="Q380">
        <v>476.70355999999998</v>
      </c>
      <c r="R380">
        <v>320.54937999999999</v>
      </c>
      <c r="S380" t="s">
        <v>27</v>
      </c>
      <c r="T380" t="e">
        <f t="shared" si="5"/>
        <v>#NAME?</v>
      </c>
      <c r="U380">
        <v>3.9300000000000003E-3</v>
      </c>
      <c r="V380">
        <v>5.1799999999999997E-3</v>
      </c>
      <c r="W380">
        <v>4.45E-3</v>
      </c>
      <c r="X380">
        <v>4.1000000000000003E-3</v>
      </c>
      <c r="Y380">
        <v>4.0600000000000002E-3</v>
      </c>
      <c r="Z380">
        <v>4.0000000000000001E-3</v>
      </c>
      <c r="AA380">
        <v>0</v>
      </c>
    </row>
    <row r="381" spans="1:27" x14ac:dyDescent="0.25">
      <c r="A381">
        <v>381.16156999999998</v>
      </c>
      <c r="B381">
        <v>23.056349999999998</v>
      </c>
      <c r="C381">
        <v>22.441099999999999</v>
      </c>
      <c r="D381">
        <v>22.159230000000001</v>
      </c>
      <c r="E381">
        <v>23.1372</v>
      </c>
      <c r="F381">
        <v>5.0099999999999999E-2</v>
      </c>
      <c r="G381">
        <v>0</v>
      </c>
      <c r="H381">
        <v>2.8900000000000002E-3</v>
      </c>
      <c r="I381">
        <v>9.7140000000000004E-2</v>
      </c>
      <c r="J381">
        <v>6.2190000000000002E-2</v>
      </c>
      <c r="K381">
        <v>-3.0370000000000001E-2</v>
      </c>
      <c r="L381">
        <v>0.50695999999999997</v>
      </c>
      <c r="M381">
        <v>2.103E-2</v>
      </c>
      <c r="N381">
        <v>5.9069999999999998E-2</v>
      </c>
      <c r="O381">
        <v>28.669329999999999</v>
      </c>
      <c r="P381">
        <v>0.85358000000000001</v>
      </c>
      <c r="Q381">
        <v>404.16775000000001</v>
      </c>
      <c r="R381">
        <v>319.42800999999997</v>
      </c>
      <c r="S381" t="s">
        <v>27</v>
      </c>
      <c r="T381" t="e">
        <f t="shared" si="5"/>
        <v>#NAME?</v>
      </c>
      <c r="U381">
        <v>3.9300000000000003E-3</v>
      </c>
      <c r="V381">
        <v>5.1900000000000002E-3</v>
      </c>
      <c r="W381">
        <v>4.45E-3</v>
      </c>
      <c r="X381">
        <v>4.0800000000000003E-3</v>
      </c>
      <c r="Y381">
        <v>4.0600000000000002E-3</v>
      </c>
      <c r="Z381">
        <v>4.0000000000000001E-3</v>
      </c>
      <c r="AA381">
        <v>0</v>
      </c>
    </row>
    <row r="382" spans="1:27" x14ac:dyDescent="0.25">
      <c r="A382">
        <v>382.16124000000002</v>
      </c>
      <c r="B382">
        <v>23.0562</v>
      </c>
      <c r="C382">
        <v>22.440280000000001</v>
      </c>
      <c r="D382">
        <v>22.158999999999999</v>
      </c>
      <c r="E382">
        <v>23.137910000000002</v>
      </c>
      <c r="F382">
        <v>5.0880000000000002E-2</v>
      </c>
      <c r="G382">
        <v>0</v>
      </c>
      <c r="H382">
        <v>3.4399999999999999E-3</v>
      </c>
      <c r="I382">
        <v>9.7650000000000001E-2</v>
      </c>
      <c r="J382">
        <v>4.4580000000000002E-2</v>
      </c>
      <c r="K382">
        <v>-3.7819999999999999E-2</v>
      </c>
      <c r="L382">
        <v>0.50444</v>
      </c>
      <c r="M382">
        <v>1.524E-2</v>
      </c>
      <c r="N382">
        <v>5.987E-2</v>
      </c>
      <c r="O382">
        <v>28.820740000000001</v>
      </c>
      <c r="P382">
        <v>1.0142100000000001</v>
      </c>
      <c r="Q382">
        <v>289.72046</v>
      </c>
      <c r="R382">
        <v>324.40235999999999</v>
      </c>
      <c r="S382" t="s">
        <v>27</v>
      </c>
      <c r="T382" t="e">
        <f t="shared" si="5"/>
        <v>#NAME?</v>
      </c>
      <c r="U382">
        <v>3.9100000000000003E-3</v>
      </c>
      <c r="V382">
        <v>5.1799999999999997E-3</v>
      </c>
      <c r="W382">
        <v>4.45E-3</v>
      </c>
      <c r="X382">
        <v>4.0600000000000002E-3</v>
      </c>
      <c r="Y382">
        <v>4.0699999999999998E-3</v>
      </c>
      <c r="Z382">
        <v>4.0000000000000001E-3</v>
      </c>
      <c r="AA382">
        <v>0</v>
      </c>
    </row>
    <row r="383" spans="1:27" x14ac:dyDescent="0.25">
      <c r="A383">
        <v>383.16179</v>
      </c>
      <c r="B383">
        <v>23.05744</v>
      </c>
      <c r="C383">
        <v>22.44032</v>
      </c>
      <c r="D383">
        <v>22.15859</v>
      </c>
      <c r="E383">
        <v>23.13824</v>
      </c>
      <c r="F383">
        <v>5.0459999999999998E-2</v>
      </c>
      <c r="G383">
        <v>0</v>
      </c>
      <c r="H383">
        <v>2.6800000000000001E-3</v>
      </c>
      <c r="I383">
        <v>9.6460000000000004E-2</v>
      </c>
      <c r="J383">
        <v>6.2210000000000001E-2</v>
      </c>
      <c r="K383">
        <v>-3.0470000000000001E-2</v>
      </c>
      <c r="L383">
        <v>0.50480999999999998</v>
      </c>
      <c r="M383">
        <v>2.103E-2</v>
      </c>
      <c r="N383">
        <v>5.9470000000000002E-2</v>
      </c>
      <c r="O383">
        <v>28.46846</v>
      </c>
      <c r="P383">
        <v>0.79195000000000004</v>
      </c>
      <c r="Q383">
        <v>404.31303000000003</v>
      </c>
      <c r="R383">
        <v>321.69889999999998</v>
      </c>
      <c r="S383" t="s">
        <v>27</v>
      </c>
      <c r="T383" t="e">
        <f t="shared" si="5"/>
        <v>#NAME?</v>
      </c>
      <c r="U383">
        <v>3.9300000000000003E-3</v>
      </c>
      <c r="V383">
        <v>5.1799999999999997E-3</v>
      </c>
      <c r="W383">
        <v>4.45E-3</v>
      </c>
      <c r="X383">
        <v>4.0800000000000003E-3</v>
      </c>
      <c r="Y383">
        <v>4.0499999999999998E-3</v>
      </c>
      <c r="Z383">
        <v>4.0000000000000001E-3</v>
      </c>
      <c r="AA383">
        <v>0</v>
      </c>
    </row>
    <row r="384" spans="1:27" x14ac:dyDescent="0.25">
      <c r="A384">
        <v>384.16156999999998</v>
      </c>
      <c r="B384">
        <v>23.055910000000001</v>
      </c>
      <c r="C384">
        <v>22.439979999999998</v>
      </c>
      <c r="D384">
        <v>22.15821</v>
      </c>
      <c r="E384">
        <v>23.138169999999999</v>
      </c>
      <c r="F384">
        <v>5.0560000000000001E-2</v>
      </c>
      <c r="G384">
        <v>0</v>
      </c>
      <c r="H384">
        <v>2.2300000000000002E-3</v>
      </c>
      <c r="I384">
        <v>9.6549999999999997E-2</v>
      </c>
      <c r="J384">
        <v>7.3880000000000001E-2</v>
      </c>
      <c r="K384">
        <v>-3.2509999999999997E-2</v>
      </c>
      <c r="L384">
        <v>0.50187999999999999</v>
      </c>
      <c r="M384">
        <v>2.5420000000000002E-2</v>
      </c>
      <c r="N384">
        <v>5.9589999999999997E-2</v>
      </c>
      <c r="O384">
        <v>28.495560000000001</v>
      </c>
      <c r="P384">
        <v>0.65929000000000004</v>
      </c>
      <c r="Q384">
        <v>480.13204000000002</v>
      </c>
      <c r="R384">
        <v>322.32292999999999</v>
      </c>
      <c r="S384" t="s">
        <v>27</v>
      </c>
      <c r="T384" t="e">
        <f t="shared" si="5"/>
        <v>#NAME?</v>
      </c>
      <c r="U384">
        <v>3.9300000000000003E-3</v>
      </c>
      <c r="V384">
        <v>5.1700000000000001E-3</v>
      </c>
      <c r="W384">
        <v>4.45E-3</v>
      </c>
      <c r="X384">
        <v>4.1000000000000003E-3</v>
      </c>
      <c r="Y384">
        <v>4.0499999999999998E-3</v>
      </c>
      <c r="Z384">
        <v>4.0000000000000001E-3</v>
      </c>
      <c r="AA384">
        <v>0</v>
      </c>
    </row>
    <row r="385" spans="1:27" x14ac:dyDescent="0.25">
      <c r="A385">
        <v>385.16158000000001</v>
      </c>
      <c r="B385">
        <v>23.055489999999999</v>
      </c>
      <c r="C385">
        <v>22.440909999999999</v>
      </c>
      <c r="D385">
        <v>22.159179999999999</v>
      </c>
      <c r="E385">
        <v>23.138069999999999</v>
      </c>
      <c r="F385">
        <v>4.9360000000000001E-2</v>
      </c>
      <c r="G385">
        <v>0</v>
      </c>
      <c r="H385">
        <v>3.3800000000000002E-3</v>
      </c>
      <c r="I385">
        <v>9.8150000000000001E-2</v>
      </c>
      <c r="J385">
        <v>7.0199999999999999E-2</v>
      </c>
      <c r="K385">
        <v>-3.3509999999999998E-2</v>
      </c>
      <c r="L385">
        <v>0.50482000000000005</v>
      </c>
      <c r="M385">
        <v>2.4250000000000001E-2</v>
      </c>
      <c r="N385">
        <v>5.8169999999999999E-2</v>
      </c>
      <c r="O385">
        <v>28.967110000000002</v>
      </c>
      <c r="P385">
        <v>0.99704999999999999</v>
      </c>
      <c r="Q385">
        <v>456.21609999999998</v>
      </c>
      <c r="R385">
        <v>314.71053000000001</v>
      </c>
      <c r="S385" t="s">
        <v>27</v>
      </c>
      <c r="T385" t="e">
        <f t="shared" si="5"/>
        <v>#NAME?</v>
      </c>
      <c r="U385">
        <v>3.9199999999999999E-3</v>
      </c>
      <c r="V385">
        <v>5.1799999999999997E-3</v>
      </c>
      <c r="W385">
        <v>4.4600000000000004E-3</v>
      </c>
      <c r="X385">
        <v>4.0899999999999999E-3</v>
      </c>
      <c r="Y385">
        <v>4.0600000000000002E-3</v>
      </c>
      <c r="Z385">
        <v>4.0000000000000001E-3</v>
      </c>
      <c r="AA385">
        <v>0</v>
      </c>
    </row>
    <row r="386" spans="1:27" x14ac:dyDescent="0.25">
      <c r="A386">
        <v>386.16298</v>
      </c>
      <c r="B386">
        <v>23.05538</v>
      </c>
      <c r="C386">
        <v>22.440650000000002</v>
      </c>
      <c r="D386">
        <v>22.1587</v>
      </c>
      <c r="E386">
        <v>23.138290000000001</v>
      </c>
      <c r="F386">
        <v>5.0750000000000003E-2</v>
      </c>
      <c r="G386">
        <v>0</v>
      </c>
      <c r="H386">
        <v>2.9299999999999999E-3</v>
      </c>
      <c r="I386">
        <v>9.7509999999999999E-2</v>
      </c>
      <c r="J386">
        <v>5.1839999999999997E-2</v>
      </c>
      <c r="K386">
        <v>-3.1489999999999997E-2</v>
      </c>
      <c r="L386">
        <v>0.50590999999999997</v>
      </c>
      <c r="M386">
        <v>1.7979999999999999E-2</v>
      </c>
      <c r="N386">
        <v>5.985E-2</v>
      </c>
      <c r="O386">
        <v>28.77984</v>
      </c>
      <c r="P386">
        <v>0.86382999999999999</v>
      </c>
      <c r="Q386">
        <v>336.92993000000001</v>
      </c>
      <c r="R386">
        <v>323.53863000000001</v>
      </c>
      <c r="S386" t="s">
        <v>27</v>
      </c>
      <c r="T386" t="e">
        <f t="shared" si="5"/>
        <v>#NAME?</v>
      </c>
      <c r="U386">
        <v>3.9300000000000003E-3</v>
      </c>
      <c r="V386">
        <v>5.1799999999999997E-3</v>
      </c>
      <c r="W386">
        <v>4.45E-3</v>
      </c>
      <c r="X386">
        <v>4.0699999999999998E-3</v>
      </c>
      <c r="Y386">
        <v>4.0600000000000002E-3</v>
      </c>
      <c r="Z386">
        <v>4.0000000000000001E-3</v>
      </c>
      <c r="AA386">
        <v>0</v>
      </c>
    </row>
    <row r="387" spans="1:27" x14ac:dyDescent="0.25">
      <c r="A387">
        <v>387.16431999999998</v>
      </c>
      <c r="B387">
        <v>23.056830000000001</v>
      </c>
      <c r="C387">
        <v>22.44032</v>
      </c>
      <c r="D387">
        <v>22.158750000000001</v>
      </c>
      <c r="E387">
        <v>23.138500000000001</v>
      </c>
      <c r="F387">
        <v>5.0290000000000001E-2</v>
      </c>
      <c r="G387">
        <v>0</v>
      </c>
      <c r="H387">
        <v>2.97E-3</v>
      </c>
      <c r="I387">
        <v>9.6579999999999999E-2</v>
      </c>
      <c r="J387">
        <v>6.1899999999999997E-2</v>
      </c>
      <c r="K387">
        <v>-3.4200000000000001E-2</v>
      </c>
      <c r="L387">
        <v>0.50300999999999996</v>
      </c>
      <c r="M387">
        <v>2.1149999999999999E-2</v>
      </c>
      <c r="N387">
        <v>5.9240000000000001E-2</v>
      </c>
      <c r="O387">
        <v>28.50515</v>
      </c>
      <c r="P387">
        <v>0.87733000000000005</v>
      </c>
      <c r="Q387">
        <v>402.31065000000001</v>
      </c>
      <c r="R387">
        <v>320.64317999999997</v>
      </c>
      <c r="S387" t="s">
        <v>27</v>
      </c>
      <c r="T387" t="e">
        <f t="shared" ref="T387:T421" si="6">-Inf</f>
        <v>#NAME?</v>
      </c>
      <c r="U387">
        <v>3.9199999999999999E-3</v>
      </c>
      <c r="V387">
        <v>5.1799999999999997E-3</v>
      </c>
      <c r="W387">
        <v>4.45E-3</v>
      </c>
      <c r="X387">
        <v>4.0800000000000003E-3</v>
      </c>
      <c r="Y387">
        <v>4.0600000000000002E-3</v>
      </c>
      <c r="Z387">
        <v>4.0000000000000001E-3</v>
      </c>
      <c r="AA387">
        <v>0</v>
      </c>
    </row>
    <row r="388" spans="1:27" x14ac:dyDescent="0.25">
      <c r="A388">
        <v>388.16615999999999</v>
      </c>
      <c r="B388">
        <v>23.056190000000001</v>
      </c>
      <c r="C388">
        <v>22.440709999999999</v>
      </c>
      <c r="D388">
        <v>22.158629999999999</v>
      </c>
      <c r="E388">
        <v>23.138190000000002</v>
      </c>
      <c r="F388">
        <v>5.1139999999999998E-2</v>
      </c>
      <c r="G388">
        <v>0</v>
      </c>
      <c r="H388">
        <v>3.0300000000000001E-3</v>
      </c>
      <c r="I388">
        <v>9.7420000000000007E-2</v>
      </c>
      <c r="J388">
        <v>6.4699999999999994E-2</v>
      </c>
      <c r="K388">
        <v>-3.7010000000000001E-2</v>
      </c>
      <c r="L388">
        <v>0.50617000000000001</v>
      </c>
      <c r="M388">
        <v>2.2190000000000001E-2</v>
      </c>
      <c r="N388">
        <v>6.0339999999999998E-2</v>
      </c>
      <c r="O388">
        <v>28.751069999999999</v>
      </c>
      <c r="P388">
        <v>0.89346999999999999</v>
      </c>
      <c r="Q388">
        <v>420.47255000000001</v>
      </c>
      <c r="R388">
        <v>326.02541000000002</v>
      </c>
      <c r="S388" t="s">
        <v>27</v>
      </c>
      <c r="T388" t="e">
        <f t="shared" si="6"/>
        <v>#NAME?</v>
      </c>
      <c r="U388">
        <v>3.9199999999999999E-3</v>
      </c>
      <c r="V388">
        <v>5.1799999999999997E-3</v>
      </c>
      <c r="W388">
        <v>4.45E-3</v>
      </c>
      <c r="X388">
        <v>4.0899999999999999E-3</v>
      </c>
      <c r="Y388">
        <v>4.0600000000000002E-3</v>
      </c>
      <c r="Z388">
        <v>4.0000000000000001E-3</v>
      </c>
      <c r="AA388">
        <v>0</v>
      </c>
    </row>
    <row r="389" spans="1:27" x14ac:dyDescent="0.25">
      <c r="A389">
        <v>389.1671</v>
      </c>
      <c r="B389">
        <v>23.05498</v>
      </c>
      <c r="C389">
        <v>22.441579999999998</v>
      </c>
      <c r="D389">
        <v>22.158090000000001</v>
      </c>
      <c r="E389">
        <v>23.138310000000001</v>
      </c>
      <c r="F389">
        <v>5.0369999999999998E-2</v>
      </c>
      <c r="G389">
        <v>0</v>
      </c>
      <c r="H389">
        <v>2.63E-3</v>
      </c>
      <c r="I389">
        <v>9.5920000000000005E-2</v>
      </c>
      <c r="J389">
        <v>6.2350000000000003E-2</v>
      </c>
      <c r="K389">
        <v>-3.1140000000000001E-2</v>
      </c>
      <c r="L389">
        <v>0.50048999999999999</v>
      </c>
      <c r="M389">
        <v>2.1729999999999999E-2</v>
      </c>
      <c r="N389">
        <v>5.9729999999999998E-2</v>
      </c>
      <c r="O389">
        <v>28.309100000000001</v>
      </c>
      <c r="P389">
        <v>0.77686999999999995</v>
      </c>
      <c r="Q389">
        <v>405.20321999999999</v>
      </c>
      <c r="R389">
        <v>321.14798000000002</v>
      </c>
      <c r="S389" t="s">
        <v>27</v>
      </c>
      <c r="T389" t="e">
        <f t="shared" si="6"/>
        <v>#NAME?</v>
      </c>
      <c r="U389">
        <v>3.9300000000000003E-3</v>
      </c>
      <c r="V389">
        <v>5.1700000000000001E-3</v>
      </c>
      <c r="W389">
        <v>4.4400000000000004E-3</v>
      </c>
      <c r="X389">
        <v>4.0800000000000003E-3</v>
      </c>
      <c r="Y389">
        <v>4.0499999999999998E-3</v>
      </c>
      <c r="Z389">
        <v>4.0000000000000001E-3</v>
      </c>
      <c r="AA389">
        <v>0</v>
      </c>
    </row>
    <row r="390" spans="1:27" x14ac:dyDescent="0.25">
      <c r="A390">
        <v>390.16734000000002</v>
      </c>
      <c r="B390">
        <v>23.055489999999999</v>
      </c>
      <c r="C390">
        <v>22.441579999999998</v>
      </c>
      <c r="D390">
        <v>22.15849</v>
      </c>
      <c r="E390">
        <v>23.138529999999999</v>
      </c>
      <c r="F390">
        <v>5.0200000000000002E-2</v>
      </c>
      <c r="G390">
        <v>0</v>
      </c>
      <c r="H390">
        <v>2.5799999999999998E-3</v>
      </c>
      <c r="I390">
        <v>9.7210000000000005E-2</v>
      </c>
      <c r="J390">
        <v>5.3019999999999998E-2</v>
      </c>
      <c r="K390">
        <v>-3.3820000000000003E-2</v>
      </c>
      <c r="L390">
        <v>0.50507999999999997</v>
      </c>
      <c r="M390">
        <v>1.8419999999999999E-2</v>
      </c>
      <c r="N390">
        <v>5.9450000000000003E-2</v>
      </c>
      <c r="O390">
        <v>28.689</v>
      </c>
      <c r="P390">
        <v>0.76224999999999998</v>
      </c>
      <c r="Q390">
        <v>344.58778000000001</v>
      </c>
      <c r="R390">
        <v>320.08363000000003</v>
      </c>
      <c r="S390" t="s">
        <v>27</v>
      </c>
      <c r="T390" t="e">
        <f t="shared" si="6"/>
        <v>#NAME?</v>
      </c>
      <c r="U390">
        <v>3.9199999999999999E-3</v>
      </c>
      <c r="V390">
        <v>5.1799999999999997E-3</v>
      </c>
      <c r="W390">
        <v>4.45E-3</v>
      </c>
      <c r="X390">
        <v>4.0699999999999998E-3</v>
      </c>
      <c r="Y390">
        <v>4.0499999999999998E-3</v>
      </c>
      <c r="Z390">
        <v>4.0000000000000001E-3</v>
      </c>
      <c r="AA390">
        <v>0</v>
      </c>
    </row>
    <row r="391" spans="1:27" x14ac:dyDescent="0.25">
      <c r="A391">
        <v>391.16933999999998</v>
      </c>
      <c r="B391">
        <v>23.05472</v>
      </c>
      <c r="C391">
        <v>22.44061</v>
      </c>
      <c r="D391">
        <v>22.15814</v>
      </c>
      <c r="E391">
        <v>23.138400000000001</v>
      </c>
      <c r="F391">
        <v>5.0619999999999998E-2</v>
      </c>
      <c r="G391">
        <v>0</v>
      </c>
      <c r="H391">
        <v>2.8400000000000001E-3</v>
      </c>
      <c r="I391">
        <v>9.5869999999999997E-2</v>
      </c>
      <c r="J391">
        <v>7.6789999999999997E-2</v>
      </c>
      <c r="K391">
        <v>-3.4040000000000001E-2</v>
      </c>
      <c r="L391">
        <v>0.50619999999999998</v>
      </c>
      <c r="M391">
        <v>2.6880000000000001E-2</v>
      </c>
      <c r="N391">
        <v>5.9810000000000002E-2</v>
      </c>
      <c r="O391">
        <v>28.293970000000002</v>
      </c>
      <c r="P391">
        <v>0.83908000000000005</v>
      </c>
      <c r="Q391">
        <v>499.04701</v>
      </c>
      <c r="R391">
        <v>322.71008999999998</v>
      </c>
      <c r="S391" t="s">
        <v>27</v>
      </c>
      <c r="T391" t="e">
        <f t="shared" si="6"/>
        <v>#NAME?</v>
      </c>
      <c r="U391">
        <v>3.9199999999999999E-3</v>
      </c>
      <c r="V391">
        <v>5.1799999999999997E-3</v>
      </c>
      <c r="W391">
        <v>4.4400000000000004E-3</v>
      </c>
      <c r="X391">
        <v>4.1000000000000003E-3</v>
      </c>
      <c r="Y391">
        <v>4.0600000000000002E-3</v>
      </c>
      <c r="Z391">
        <v>4.0000000000000001E-3</v>
      </c>
      <c r="AA391">
        <v>0</v>
      </c>
    </row>
    <row r="392" spans="1:27" x14ac:dyDescent="0.25">
      <c r="A392">
        <v>392.16926000000001</v>
      </c>
      <c r="B392">
        <v>23.055350000000001</v>
      </c>
      <c r="C392">
        <v>22.440339999999999</v>
      </c>
      <c r="D392">
        <v>22.158580000000001</v>
      </c>
      <c r="E392">
        <v>23.139749999999999</v>
      </c>
      <c r="F392">
        <v>5.0849999999999999E-2</v>
      </c>
      <c r="G392">
        <v>0</v>
      </c>
      <c r="H392">
        <v>2.7100000000000002E-3</v>
      </c>
      <c r="I392">
        <v>9.5320000000000002E-2</v>
      </c>
      <c r="J392">
        <v>6.4500000000000002E-2</v>
      </c>
      <c r="K392">
        <v>-2.938E-2</v>
      </c>
      <c r="L392">
        <v>0.50434000000000001</v>
      </c>
      <c r="M392">
        <v>2.2769999999999999E-2</v>
      </c>
      <c r="N392">
        <v>5.9929999999999997E-2</v>
      </c>
      <c r="O392">
        <v>28.131959999999999</v>
      </c>
      <c r="P392">
        <v>0.79947999999999997</v>
      </c>
      <c r="Q392">
        <v>419.17102999999997</v>
      </c>
      <c r="R392">
        <v>324.17126999999999</v>
      </c>
      <c r="S392" t="s">
        <v>27</v>
      </c>
      <c r="T392" t="e">
        <f t="shared" si="6"/>
        <v>#NAME?</v>
      </c>
      <c r="U392">
        <v>3.9300000000000003E-3</v>
      </c>
      <c r="V392">
        <v>5.1799999999999997E-3</v>
      </c>
      <c r="W392">
        <v>4.4400000000000004E-3</v>
      </c>
      <c r="X392">
        <v>4.0899999999999999E-3</v>
      </c>
      <c r="Y392">
        <v>4.0499999999999998E-3</v>
      </c>
      <c r="Z392">
        <v>4.0000000000000001E-3</v>
      </c>
      <c r="AA392">
        <v>0</v>
      </c>
    </row>
    <row r="393" spans="1:27" x14ac:dyDescent="0.25">
      <c r="A393">
        <v>393.17205000000001</v>
      </c>
      <c r="B393">
        <v>23.056329999999999</v>
      </c>
      <c r="C393">
        <v>22.440049999999999</v>
      </c>
      <c r="D393">
        <v>22.159020000000002</v>
      </c>
      <c r="E393">
        <v>23.13936</v>
      </c>
      <c r="F393">
        <v>5.0810000000000001E-2</v>
      </c>
      <c r="G393">
        <v>0</v>
      </c>
      <c r="H393">
        <v>2.99E-3</v>
      </c>
      <c r="I393">
        <v>9.6229999999999996E-2</v>
      </c>
      <c r="J393">
        <v>5.7259999999999998E-2</v>
      </c>
      <c r="K393">
        <v>-3.159E-2</v>
      </c>
      <c r="L393">
        <v>0.50307999999999997</v>
      </c>
      <c r="M393">
        <v>1.9890000000000001E-2</v>
      </c>
      <c r="N393">
        <v>5.9729999999999998E-2</v>
      </c>
      <c r="O393">
        <v>28.40061</v>
      </c>
      <c r="P393">
        <v>0.88349</v>
      </c>
      <c r="Q393">
        <v>372.10687999999999</v>
      </c>
      <c r="R393">
        <v>323.92579999999998</v>
      </c>
      <c r="S393" t="s">
        <v>27</v>
      </c>
      <c r="T393" t="e">
        <f t="shared" si="6"/>
        <v>#NAME?</v>
      </c>
      <c r="U393">
        <v>3.9300000000000003E-3</v>
      </c>
      <c r="V393">
        <v>5.1799999999999997E-3</v>
      </c>
      <c r="W393">
        <v>4.45E-3</v>
      </c>
      <c r="X393">
        <v>4.0800000000000003E-3</v>
      </c>
      <c r="Y393">
        <v>4.0600000000000002E-3</v>
      </c>
      <c r="Z393">
        <v>4.0000000000000001E-3</v>
      </c>
      <c r="AA393">
        <v>0</v>
      </c>
    </row>
    <row r="394" spans="1:27" x14ac:dyDescent="0.25">
      <c r="A394">
        <v>394.17275000000001</v>
      </c>
      <c r="B394">
        <v>23.057230000000001</v>
      </c>
      <c r="C394">
        <v>22.440809999999999</v>
      </c>
      <c r="D394">
        <v>22.158770000000001</v>
      </c>
      <c r="E394">
        <v>23.139209999999999</v>
      </c>
      <c r="F394">
        <v>5.0860000000000002E-2</v>
      </c>
      <c r="G394">
        <v>0</v>
      </c>
      <c r="H394">
        <v>3.1700000000000001E-3</v>
      </c>
      <c r="I394">
        <v>9.5640000000000003E-2</v>
      </c>
      <c r="J394">
        <v>7.4209999999999998E-2</v>
      </c>
      <c r="K394">
        <v>-3.2899999999999999E-2</v>
      </c>
      <c r="L394">
        <v>0.50722999999999996</v>
      </c>
      <c r="M394">
        <v>2.545E-2</v>
      </c>
      <c r="N394">
        <v>0.06</v>
      </c>
      <c r="O394">
        <v>28.227979999999999</v>
      </c>
      <c r="P394">
        <v>0.93688000000000005</v>
      </c>
      <c r="Q394">
        <v>482.32047</v>
      </c>
      <c r="R394">
        <v>324.23554999999999</v>
      </c>
      <c r="S394" t="s">
        <v>27</v>
      </c>
      <c r="T394" t="e">
        <f t="shared" si="6"/>
        <v>#NAME?</v>
      </c>
      <c r="U394">
        <v>3.9300000000000003E-3</v>
      </c>
      <c r="V394">
        <v>5.1900000000000002E-3</v>
      </c>
      <c r="W394">
        <v>4.4400000000000004E-3</v>
      </c>
      <c r="X394">
        <v>4.1000000000000003E-3</v>
      </c>
      <c r="Y394">
        <v>4.0600000000000002E-3</v>
      </c>
      <c r="Z394">
        <v>4.0000000000000001E-3</v>
      </c>
      <c r="AA394">
        <v>0</v>
      </c>
    </row>
    <row r="395" spans="1:27" x14ac:dyDescent="0.25">
      <c r="A395">
        <v>395.17484000000002</v>
      </c>
      <c r="B395">
        <v>23.05649</v>
      </c>
      <c r="C395">
        <v>22.44068</v>
      </c>
      <c r="D395">
        <v>22.158740000000002</v>
      </c>
      <c r="E395">
        <v>23.138850000000001</v>
      </c>
      <c r="F395">
        <v>5.1650000000000001E-2</v>
      </c>
      <c r="G395">
        <v>0</v>
      </c>
      <c r="H395">
        <v>2.4299999999999999E-3</v>
      </c>
      <c r="I395">
        <v>9.6890000000000004E-2</v>
      </c>
      <c r="J395">
        <v>6.6820000000000004E-2</v>
      </c>
      <c r="K395">
        <v>-3.1440000000000003E-2</v>
      </c>
      <c r="L395">
        <v>0.50588999999999995</v>
      </c>
      <c r="M395">
        <v>2.3019999999999999E-2</v>
      </c>
      <c r="N395">
        <v>6.0920000000000002E-2</v>
      </c>
      <c r="O395">
        <v>28.596160000000001</v>
      </c>
      <c r="P395">
        <v>0.71640999999999999</v>
      </c>
      <c r="Q395">
        <v>434.23651000000001</v>
      </c>
      <c r="R395">
        <v>329.30923000000001</v>
      </c>
      <c r="S395" t="s">
        <v>27</v>
      </c>
      <c r="T395" t="e">
        <f t="shared" si="6"/>
        <v>#NAME?</v>
      </c>
      <c r="U395">
        <v>3.9300000000000003E-3</v>
      </c>
      <c r="V395">
        <v>5.1799999999999997E-3</v>
      </c>
      <c r="W395">
        <v>4.45E-3</v>
      </c>
      <c r="X395">
        <v>4.0899999999999999E-3</v>
      </c>
      <c r="Y395">
        <v>4.0499999999999998E-3</v>
      </c>
      <c r="Z395">
        <v>4.0099999999999997E-3</v>
      </c>
      <c r="AA395">
        <v>0</v>
      </c>
    </row>
    <row r="396" spans="1:27" x14ac:dyDescent="0.25">
      <c r="A396">
        <v>396.17500000000001</v>
      </c>
      <c r="B396">
        <v>23.05678</v>
      </c>
      <c r="C396">
        <v>22.44115</v>
      </c>
      <c r="D396">
        <v>22.158639999999998</v>
      </c>
      <c r="E396">
        <v>23.13823</v>
      </c>
      <c r="F396">
        <v>5.0029999999999998E-2</v>
      </c>
      <c r="G396">
        <v>0</v>
      </c>
      <c r="H396">
        <v>2.9299999999999999E-3</v>
      </c>
      <c r="I396">
        <v>9.6560000000000007E-2</v>
      </c>
      <c r="J396">
        <v>5.8569999999999997E-2</v>
      </c>
      <c r="K396">
        <v>-3.1690000000000003E-2</v>
      </c>
      <c r="L396">
        <v>0.50480999999999998</v>
      </c>
      <c r="M396">
        <v>1.9949999999999999E-2</v>
      </c>
      <c r="N396">
        <v>5.9119999999999999E-2</v>
      </c>
      <c r="O396">
        <v>28.49747</v>
      </c>
      <c r="P396">
        <v>0.86517999999999995</v>
      </c>
      <c r="Q396">
        <v>380.61716999999999</v>
      </c>
      <c r="R396">
        <v>318.96247</v>
      </c>
      <c r="S396" t="s">
        <v>27</v>
      </c>
      <c r="T396" t="e">
        <f t="shared" si="6"/>
        <v>#NAME?</v>
      </c>
      <c r="U396">
        <v>3.9300000000000003E-3</v>
      </c>
      <c r="V396">
        <v>5.1799999999999997E-3</v>
      </c>
      <c r="W396">
        <v>4.45E-3</v>
      </c>
      <c r="X396">
        <v>4.0800000000000003E-3</v>
      </c>
      <c r="Y396">
        <v>4.0600000000000002E-3</v>
      </c>
      <c r="Z396">
        <v>4.0000000000000001E-3</v>
      </c>
      <c r="AA396">
        <v>0</v>
      </c>
    </row>
    <row r="397" spans="1:27" x14ac:dyDescent="0.25">
      <c r="A397">
        <v>397.17448000000002</v>
      </c>
      <c r="B397">
        <v>23.056059999999999</v>
      </c>
      <c r="C397">
        <v>22.440049999999999</v>
      </c>
      <c r="D397">
        <v>22.159189999999999</v>
      </c>
      <c r="E397">
        <v>23.138030000000001</v>
      </c>
      <c r="F397">
        <v>5.0349999999999999E-2</v>
      </c>
      <c r="G397">
        <v>0</v>
      </c>
      <c r="H397">
        <v>3.14E-3</v>
      </c>
      <c r="I397">
        <v>9.8129999999999995E-2</v>
      </c>
      <c r="J397">
        <v>6.3719999999999999E-2</v>
      </c>
      <c r="K397">
        <v>-3.0890000000000001E-2</v>
      </c>
      <c r="L397">
        <v>0.50188999999999995</v>
      </c>
      <c r="M397">
        <v>2.1850000000000001E-2</v>
      </c>
      <c r="N397">
        <v>5.9150000000000001E-2</v>
      </c>
      <c r="O397">
        <v>28.96078</v>
      </c>
      <c r="P397">
        <v>0.92605999999999999</v>
      </c>
      <c r="Q397">
        <v>414.13195999999999</v>
      </c>
      <c r="R397">
        <v>321.00277999999997</v>
      </c>
      <c r="S397" t="s">
        <v>27</v>
      </c>
      <c r="T397" t="e">
        <f t="shared" si="6"/>
        <v>#NAME?</v>
      </c>
      <c r="U397">
        <v>3.9300000000000003E-3</v>
      </c>
      <c r="V397">
        <v>5.1700000000000001E-3</v>
      </c>
      <c r="W397">
        <v>4.4600000000000004E-3</v>
      </c>
      <c r="X397">
        <v>4.0800000000000003E-3</v>
      </c>
      <c r="Y397">
        <v>4.0600000000000002E-3</v>
      </c>
      <c r="Z397">
        <v>4.0000000000000001E-3</v>
      </c>
      <c r="AA397">
        <v>0</v>
      </c>
    </row>
    <row r="398" spans="1:27" x14ac:dyDescent="0.25">
      <c r="A398">
        <v>398.17770000000002</v>
      </c>
      <c r="B398">
        <v>23.055540000000001</v>
      </c>
      <c r="C398">
        <v>22.44012</v>
      </c>
      <c r="D398">
        <v>22.159079999999999</v>
      </c>
      <c r="E398">
        <v>23.137370000000001</v>
      </c>
      <c r="F398">
        <v>5.0500000000000003E-2</v>
      </c>
      <c r="G398">
        <v>0</v>
      </c>
      <c r="H398">
        <v>2.9399999999999999E-3</v>
      </c>
      <c r="I398">
        <v>9.6479999999999996E-2</v>
      </c>
      <c r="J398">
        <v>6.5629999999999994E-2</v>
      </c>
      <c r="K398">
        <v>-3.1260000000000003E-2</v>
      </c>
      <c r="L398">
        <v>0.50471999999999995</v>
      </c>
      <c r="M398">
        <v>2.247E-2</v>
      </c>
      <c r="N398">
        <v>5.9360000000000003E-2</v>
      </c>
      <c r="O398">
        <v>28.473929999999999</v>
      </c>
      <c r="P398">
        <v>0.86697999999999997</v>
      </c>
      <c r="Q398">
        <v>426.55088999999998</v>
      </c>
      <c r="R398">
        <v>321.94013999999999</v>
      </c>
      <c r="S398" t="s">
        <v>27</v>
      </c>
      <c r="T398" t="e">
        <f t="shared" si="6"/>
        <v>#NAME?</v>
      </c>
      <c r="U398">
        <v>3.9300000000000003E-3</v>
      </c>
      <c r="V398">
        <v>5.1799999999999997E-3</v>
      </c>
      <c r="W398">
        <v>4.45E-3</v>
      </c>
      <c r="X398">
        <v>4.0899999999999999E-3</v>
      </c>
      <c r="Y398">
        <v>4.0600000000000002E-3</v>
      </c>
      <c r="Z398">
        <v>4.0000000000000001E-3</v>
      </c>
      <c r="AA398">
        <v>0</v>
      </c>
    </row>
    <row r="399" spans="1:27" x14ac:dyDescent="0.25">
      <c r="A399">
        <v>399.17734000000002</v>
      </c>
      <c r="B399">
        <v>23.05555</v>
      </c>
      <c r="C399">
        <v>22.44061</v>
      </c>
      <c r="D399">
        <v>22.159510000000001</v>
      </c>
      <c r="E399">
        <v>23.13768</v>
      </c>
      <c r="F399">
        <v>4.9549999999999997E-2</v>
      </c>
      <c r="G399">
        <v>0</v>
      </c>
      <c r="H399">
        <v>2.66E-3</v>
      </c>
      <c r="I399">
        <v>9.5960000000000004E-2</v>
      </c>
      <c r="J399">
        <v>7.0400000000000004E-2</v>
      </c>
      <c r="K399">
        <v>-2.8989999999999998E-2</v>
      </c>
      <c r="L399">
        <v>0.50739000000000001</v>
      </c>
      <c r="M399">
        <v>2.419E-2</v>
      </c>
      <c r="N399">
        <v>5.8259999999999999E-2</v>
      </c>
      <c r="O399">
        <v>28.32188</v>
      </c>
      <c r="P399">
        <v>0.78452999999999995</v>
      </c>
      <c r="Q399">
        <v>457.55117000000001</v>
      </c>
      <c r="R399">
        <v>315.88603000000001</v>
      </c>
      <c r="S399" t="s">
        <v>27</v>
      </c>
      <c r="T399" t="e">
        <f t="shared" si="6"/>
        <v>#NAME?</v>
      </c>
      <c r="U399">
        <v>3.9300000000000003E-3</v>
      </c>
      <c r="V399">
        <v>5.1900000000000002E-3</v>
      </c>
      <c r="W399">
        <v>4.45E-3</v>
      </c>
      <c r="X399">
        <v>4.0899999999999999E-3</v>
      </c>
      <c r="Y399">
        <v>4.0499999999999998E-3</v>
      </c>
      <c r="Z399">
        <v>4.0000000000000001E-3</v>
      </c>
      <c r="AA399">
        <v>0</v>
      </c>
    </row>
    <row r="400" spans="1:27" x14ac:dyDescent="0.25">
      <c r="A400">
        <v>400.17872</v>
      </c>
      <c r="B400">
        <v>23.055399999999999</v>
      </c>
      <c r="C400">
        <v>22.440989999999999</v>
      </c>
      <c r="D400">
        <v>22.15906</v>
      </c>
      <c r="E400">
        <v>23.137709999999998</v>
      </c>
      <c r="F400">
        <v>4.9979999999999997E-2</v>
      </c>
      <c r="G400">
        <v>0</v>
      </c>
      <c r="H400">
        <v>2.8400000000000001E-3</v>
      </c>
      <c r="I400">
        <v>9.7220000000000001E-2</v>
      </c>
      <c r="J400">
        <v>7.5539999999999996E-2</v>
      </c>
      <c r="K400">
        <v>-3.3369999999999997E-2</v>
      </c>
      <c r="L400">
        <v>0.50446000000000002</v>
      </c>
      <c r="M400">
        <v>2.6009999999999998E-2</v>
      </c>
      <c r="N400">
        <v>5.8939999999999999E-2</v>
      </c>
      <c r="O400">
        <v>28.694240000000001</v>
      </c>
      <c r="P400">
        <v>0.83750999999999998</v>
      </c>
      <c r="Q400">
        <v>490.90177999999997</v>
      </c>
      <c r="R400">
        <v>318.63443999999998</v>
      </c>
      <c r="S400" t="s">
        <v>27</v>
      </c>
      <c r="T400" t="e">
        <f t="shared" si="6"/>
        <v>#NAME?</v>
      </c>
      <c r="U400">
        <v>3.9199999999999999E-3</v>
      </c>
      <c r="V400">
        <v>5.1799999999999997E-3</v>
      </c>
      <c r="W400">
        <v>4.45E-3</v>
      </c>
      <c r="X400">
        <v>4.1000000000000003E-3</v>
      </c>
      <c r="Y400">
        <v>4.0600000000000002E-3</v>
      </c>
      <c r="Z400">
        <v>4.0000000000000001E-3</v>
      </c>
      <c r="AA400">
        <v>0</v>
      </c>
    </row>
    <row r="401" spans="1:27" x14ac:dyDescent="0.25">
      <c r="A401">
        <v>401.18086</v>
      </c>
      <c r="B401">
        <v>23.05565</v>
      </c>
      <c r="C401">
        <v>22.44078</v>
      </c>
      <c r="D401">
        <v>22.158159999999999</v>
      </c>
      <c r="E401">
        <v>23.13794</v>
      </c>
      <c r="F401">
        <v>5.0869999999999999E-2</v>
      </c>
      <c r="G401">
        <v>0</v>
      </c>
      <c r="H401">
        <v>3.0599999999999998E-3</v>
      </c>
      <c r="I401">
        <v>9.647E-2</v>
      </c>
      <c r="J401">
        <v>6.3420000000000004E-2</v>
      </c>
      <c r="K401">
        <v>-3.0089999999999999E-2</v>
      </c>
      <c r="L401">
        <v>0.50399000000000005</v>
      </c>
      <c r="M401">
        <v>2.1829999999999999E-2</v>
      </c>
      <c r="N401">
        <v>6.0139999999999999E-2</v>
      </c>
      <c r="O401">
        <v>28.47194</v>
      </c>
      <c r="P401">
        <v>0.90212000000000003</v>
      </c>
      <c r="Q401">
        <v>412.19351</v>
      </c>
      <c r="R401">
        <v>324.31783999999999</v>
      </c>
      <c r="S401" t="s">
        <v>27</v>
      </c>
      <c r="T401" t="e">
        <f t="shared" si="6"/>
        <v>#NAME?</v>
      </c>
      <c r="U401">
        <v>3.9300000000000003E-3</v>
      </c>
      <c r="V401">
        <v>5.1799999999999997E-3</v>
      </c>
      <c r="W401">
        <v>4.45E-3</v>
      </c>
      <c r="X401">
        <v>4.0800000000000003E-3</v>
      </c>
      <c r="Y401">
        <v>4.0600000000000002E-3</v>
      </c>
      <c r="Z401">
        <v>4.0000000000000001E-3</v>
      </c>
      <c r="AA401">
        <v>0</v>
      </c>
    </row>
    <row r="402" spans="1:27" x14ac:dyDescent="0.25">
      <c r="A402">
        <v>402.18024000000003</v>
      </c>
      <c r="B402">
        <v>23.056609999999999</v>
      </c>
      <c r="C402">
        <v>22.44135</v>
      </c>
      <c r="D402">
        <v>22.158850000000001</v>
      </c>
      <c r="E402">
        <v>23.13775</v>
      </c>
      <c r="F402">
        <v>5.0250000000000003E-2</v>
      </c>
      <c r="G402">
        <v>0</v>
      </c>
      <c r="H402">
        <v>3.16E-3</v>
      </c>
      <c r="I402">
        <v>9.6879999999999994E-2</v>
      </c>
      <c r="J402">
        <v>5.6939999999999998E-2</v>
      </c>
      <c r="K402">
        <v>-3.2250000000000001E-2</v>
      </c>
      <c r="L402">
        <v>0.50483999999999996</v>
      </c>
      <c r="M402">
        <v>1.933E-2</v>
      </c>
      <c r="N402">
        <v>5.9380000000000002E-2</v>
      </c>
      <c r="O402">
        <v>28.592009999999998</v>
      </c>
      <c r="P402">
        <v>0.93396999999999997</v>
      </c>
      <c r="Q402">
        <v>370.02573000000001</v>
      </c>
      <c r="R402">
        <v>320.37876999999997</v>
      </c>
      <c r="S402" t="s">
        <v>27</v>
      </c>
      <c r="T402" t="e">
        <f t="shared" si="6"/>
        <v>#NAME?</v>
      </c>
      <c r="U402">
        <v>3.9300000000000003E-3</v>
      </c>
      <c r="V402">
        <v>5.1799999999999997E-3</v>
      </c>
      <c r="W402">
        <v>4.45E-3</v>
      </c>
      <c r="X402">
        <v>4.0800000000000003E-3</v>
      </c>
      <c r="Y402">
        <v>4.0600000000000002E-3</v>
      </c>
      <c r="Z402">
        <v>4.0000000000000001E-3</v>
      </c>
      <c r="AA402">
        <v>0</v>
      </c>
    </row>
    <row r="403" spans="1:27" x14ac:dyDescent="0.25">
      <c r="A403">
        <v>403.18121000000002</v>
      </c>
      <c r="B403">
        <v>23.0565</v>
      </c>
      <c r="C403">
        <v>22.440390000000001</v>
      </c>
      <c r="D403">
        <v>22.158460000000002</v>
      </c>
      <c r="E403">
        <v>23.13768</v>
      </c>
      <c r="F403">
        <v>4.9939999999999998E-2</v>
      </c>
      <c r="G403">
        <v>0</v>
      </c>
      <c r="H403">
        <v>2.31E-3</v>
      </c>
      <c r="I403">
        <v>9.7040000000000001E-2</v>
      </c>
      <c r="J403">
        <v>5.4940000000000003E-2</v>
      </c>
      <c r="K403">
        <v>-2.9190000000000001E-2</v>
      </c>
      <c r="L403">
        <v>0.50668999999999997</v>
      </c>
      <c r="M403">
        <v>1.865E-2</v>
      </c>
      <c r="N403">
        <v>5.8900000000000001E-2</v>
      </c>
      <c r="O403">
        <v>28.639040000000001</v>
      </c>
      <c r="P403">
        <v>0.68318000000000001</v>
      </c>
      <c r="Q403">
        <v>357.02174000000002</v>
      </c>
      <c r="R403">
        <v>318.40463</v>
      </c>
      <c r="S403" t="s">
        <v>27</v>
      </c>
      <c r="T403" t="e">
        <f t="shared" si="6"/>
        <v>#NAME?</v>
      </c>
      <c r="U403">
        <v>3.9300000000000003E-3</v>
      </c>
      <c r="V403">
        <v>5.1799999999999997E-3</v>
      </c>
      <c r="W403">
        <v>4.45E-3</v>
      </c>
      <c r="X403">
        <v>4.0699999999999998E-3</v>
      </c>
      <c r="Y403">
        <v>4.0499999999999998E-3</v>
      </c>
      <c r="Z403">
        <v>4.0000000000000001E-3</v>
      </c>
      <c r="AA403">
        <v>0</v>
      </c>
    </row>
    <row r="404" spans="1:27" x14ac:dyDescent="0.25">
      <c r="A404">
        <v>404.18216000000001</v>
      </c>
      <c r="B404">
        <v>23.057300000000001</v>
      </c>
      <c r="C404">
        <v>22.44032</v>
      </c>
      <c r="D404">
        <v>22.15917</v>
      </c>
      <c r="E404">
        <v>23.139610000000001</v>
      </c>
      <c r="F404">
        <v>4.9889999999999997E-2</v>
      </c>
      <c r="G404">
        <v>0</v>
      </c>
      <c r="H404">
        <v>2.81E-3</v>
      </c>
      <c r="I404">
        <v>9.5000000000000001E-2</v>
      </c>
      <c r="J404">
        <v>6.0089999999999998E-2</v>
      </c>
      <c r="K404">
        <v>-3.1350000000000003E-2</v>
      </c>
      <c r="L404">
        <v>0.50836999999999999</v>
      </c>
      <c r="M404">
        <v>2.069E-2</v>
      </c>
      <c r="N404">
        <v>5.867E-2</v>
      </c>
      <c r="O404">
        <v>28.039239999999999</v>
      </c>
      <c r="P404">
        <v>0.82813000000000003</v>
      </c>
      <c r="Q404">
        <v>390.56231000000002</v>
      </c>
      <c r="R404">
        <v>318.08505000000002</v>
      </c>
      <c r="S404" t="s">
        <v>27</v>
      </c>
      <c r="T404" t="e">
        <f t="shared" si="6"/>
        <v>#NAME?</v>
      </c>
      <c r="U404">
        <v>3.9300000000000003E-3</v>
      </c>
      <c r="V404">
        <v>5.1900000000000002E-3</v>
      </c>
      <c r="W404">
        <v>4.4400000000000004E-3</v>
      </c>
      <c r="X404">
        <v>4.0800000000000003E-3</v>
      </c>
      <c r="Y404">
        <v>4.0600000000000002E-3</v>
      </c>
      <c r="Z404">
        <v>4.0000000000000001E-3</v>
      </c>
      <c r="AA404">
        <v>0</v>
      </c>
    </row>
    <row r="405" spans="1:27" x14ac:dyDescent="0.25">
      <c r="A405">
        <v>405.18349999999998</v>
      </c>
      <c r="B405">
        <v>23.057230000000001</v>
      </c>
      <c r="C405">
        <v>22.440200000000001</v>
      </c>
      <c r="D405">
        <v>22.159400000000002</v>
      </c>
      <c r="E405">
        <v>23.137799999999999</v>
      </c>
      <c r="F405">
        <v>4.9639999999999997E-2</v>
      </c>
      <c r="G405">
        <v>0</v>
      </c>
      <c r="H405">
        <v>2.32E-3</v>
      </c>
      <c r="I405">
        <v>9.4899999999999998E-2</v>
      </c>
      <c r="J405">
        <v>6.3009999999999997E-2</v>
      </c>
      <c r="K405">
        <v>-3.2710000000000003E-2</v>
      </c>
      <c r="L405">
        <v>0.50983999999999996</v>
      </c>
      <c r="M405">
        <v>2.1229999999999999E-2</v>
      </c>
      <c r="N405">
        <v>5.8310000000000001E-2</v>
      </c>
      <c r="O405">
        <v>28.00883</v>
      </c>
      <c r="P405">
        <v>0.68601999999999996</v>
      </c>
      <c r="Q405">
        <v>409.47942999999998</v>
      </c>
      <c r="R405">
        <v>316.49901</v>
      </c>
      <c r="S405" t="s">
        <v>27</v>
      </c>
      <c r="T405" t="e">
        <f t="shared" si="6"/>
        <v>#NAME?</v>
      </c>
      <c r="U405">
        <v>3.9300000000000003E-3</v>
      </c>
      <c r="V405">
        <v>5.1900000000000002E-3</v>
      </c>
      <c r="W405">
        <v>4.4400000000000004E-3</v>
      </c>
      <c r="X405">
        <v>4.0800000000000003E-3</v>
      </c>
      <c r="Y405">
        <v>4.0499999999999998E-3</v>
      </c>
      <c r="Z405">
        <v>4.0000000000000001E-3</v>
      </c>
      <c r="AA405">
        <v>0</v>
      </c>
    </row>
    <row r="406" spans="1:27" x14ac:dyDescent="0.25">
      <c r="A406">
        <v>406.18520999999998</v>
      </c>
      <c r="B406">
        <v>23.05668</v>
      </c>
      <c r="C406">
        <v>22.44097</v>
      </c>
      <c r="D406">
        <v>22.157769999999999</v>
      </c>
      <c r="E406">
        <v>23.137799999999999</v>
      </c>
      <c r="F406">
        <v>5.0619999999999998E-2</v>
      </c>
      <c r="G406">
        <v>0</v>
      </c>
      <c r="H406">
        <v>2.8999999999999998E-3</v>
      </c>
      <c r="I406">
        <v>9.7030000000000005E-2</v>
      </c>
      <c r="J406">
        <v>6.0690000000000001E-2</v>
      </c>
      <c r="K406">
        <v>-3.1329999999999997E-2</v>
      </c>
      <c r="L406">
        <v>0.50312000000000001</v>
      </c>
      <c r="M406">
        <v>2.0590000000000001E-2</v>
      </c>
      <c r="N406">
        <v>5.9959999999999999E-2</v>
      </c>
      <c r="O406">
        <v>28.63729</v>
      </c>
      <c r="P406">
        <v>0.85629999999999995</v>
      </c>
      <c r="Q406">
        <v>394.39706999999999</v>
      </c>
      <c r="R406">
        <v>322.69819999999999</v>
      </c>
      <c r="S406" t="s">
        <v>27</v>
      </c>
      <c r="T406" t="e">
        <f t="shared" si="6"/>
        <v>#NAME?</v>
      </c>
      <c r="U406">
        <v>3.9300000000000003E-3</v>
      </c>
      <c r="V406">
        <v>5.1799999999999997E-3</v>
      </c>
      <c r="W406">
        <v>4.45E-3</v>
      </c>
      <c r="X406">
        <v>4.0800000000000003E-3</v>
      </c>
      <c r="Y406">
        <v>4.0600000000000002E-3</v>
      </c>
      <c r="Z406">
        <v>4.0000000000000001E-3</v>
      </c>
      <c r="AA406">
        <v>0</v>
      </c>
    </row>
    <row r="407" spans="1:27" x14ac:dyDescent="0.25">
      <c r="A407">
        <v>407.18788999999998</v>
      </c>
      <c r="B407">
        <v>23.056789999999999</v>
      </c>
      <c r="C407">
        <v>22.440529999999999</v>
      </c>
      <c r="D407">
        <v>22.159269999999999</v>
      </c>
      <c r="E407">
        <v>23.138339999999999</v>
      </c>
      <c r="F407">
        <v>5.067E-2</v>
      </c>
      <c r="G407">
        <v>0</v>
      </c>
      <c r="H407">
        <v>2.63E-3</v>
      </c>
      <c r="I407">
        <v>9.6710000000000004E-2</v>
      </c>
      <c r="J407">
        <v>6.9540000000000005E-2</v>
      </c>
      <c r="K407">
        <v>-3.2320000000000002E-2</v>
      </c>
      <c r="L407">
        <v>0.50546000000000002</v>
      </c>
      <c r="M407">
        <v>2.3720000000000001E-2</v>
      </c>
      <c r="N407">
        <v>5.9610000000000003E-2</v>
      </c>
      <c r="O407">
        <v>28.542840000000002</v>
      </c>
      <c r="P407">
        <v>0.77659999999999996</v>
      </c>
      <c r="Q407">
        <v>451.91804000000002</v>
      </c>
      <c r="R407">
        <v>323.04743000000002</v>
      </c>
      <c r="S407" t="s">
        <v>27</v>
      </c>
      <c r="T407" t="e">
        <f t="shared" si="6"/>
        <v>#NAME?</v>
      </c>
      <c r="U407">
        <v>3.9300000000000003E-3</v>
      </c>
      <c r="V407">
        <v>5.1799999999999997E-3</v>
      </c>
      <c r="W407">
        <v>4.45E-3</v>
      </c>
      <c r="X407">
        <v>4.0899999999999999E-3</v>
      </c>
      <c r="Y407">
        <v>4.0499999999999998E-3</v>
      </c>
      <c r="Z407">
        <v>4.0000000000000001E-3</v>
      </c>
      <c r="AA407">
        <v>0</v>
      </c>
    </row>
    <row r="408" spans="1:27" x14ac:dyDescent="0.25">
      <c r="A408">
        <v>408.19099</v>
      </c>
      <c r="B408">
        <v>23.057179999999999</v>
      </c>
      <c r="C408">
        <v>22.439869999999999</v>
      </c>
      <c r="D408">
        <v>22.15832</v>
      </c>
      <c r="E408">
        <v>23.13974</v>
      </c>
      <c r="F408">
        <v>5.117E-2</v>
      </c>
      <c r="G408">
        <v>0</v>
      </c>
      <c r="H408">
        <v>3.1800000000000001E-3</v>
      </c>
      <c r="I408">
        <v>9.6809999999999993E-2</v>
      </c>
      <c r="J408">
        <v>5.611E-2</v>
      </c>
      <c r="K408">
        <v>-3.3410000000000002E-2</v>
      </c>
      <c r="L408">
        <v>0.50427</v>
      </c>
      <c r="M408">
        <v>1.9380000000000001E-2</v>
      </c>
      <c r="N408">
        <v>6.0269999999999997E-2</v>
      </c>
      <c r="O408">
        <v>28.572099999999999</v>
      </c>
      <c r="P408">
        <v>0.93967000000000001</v>
      </c>
      <c r="Q408">
        <v>364.65415000000002</v>
      </c>
      <c r="R408">
        <v>326.23579999999998</v>
      </c>
      <c r="S408" t="s">
        <v>27</v>
      </c>
      <c r="T408" t="e">
        <f t="shared" si="6"/>
        <v>#NAME?</v>
      </c>
      <c r="U408">
        <v>3.9199999999999999E-3</v>
      </c>
      <c r="V408">
        <v>5.1799999999999997E-3</v>
      </c>
      <c r="W408">
        <v>4.45E-3</v>
      </c>
      <c r="X408">
        <v>4.0699999999999998E-3</v>
      </c>
      <c r="Y408">
        <v>4.0600000000000002E-3</v>
      </c>
      <c r="Z408">
        <v>4.0000000000000001E-3</v>
      </c>
      <c r="AA408">
        <v>0</v>
      </c>
    </row>
    <row r="409" spans="1:27" x14ac:dyDescent="0.25">
      <c r="A409">
        <v>409.19278000000003</v>
      </c>
      <c r="B409">
        <v>23.056619999999999</v>
      </c>
      <c r="C409">
        <v>22.440989999999999</v>
      </c>
      <c r="D409">
        <v>22.158169999999998</v>
      </c>
      <c r="E409">
        <v>23.140450000000001</v>
      </c>
      <c r="F409">
        <v>5.0349999999999999E-2</v>
      </c>
      <c r="G409">
        <v>0</v>
      </c>
      <c r="H409">
        <v>2.8600000000000001E-3</v>
      </c>
      <c r="I409">
        <v>9.7850000000000006E-2</v>
      </c>
      <c r="J409">
        <v>5.5939999999999997E-2</v>
      </c>
      <c r="K409">
        <v>-3.7519999999999998E-2</v>
      </c>
      <c r="L409">
        <v>0.50607000000000002</v>
      </c>
      <c r="M409">
        <v>1.9609999999999999E-2</v>
      </c>
      <c r="N409">
        <v>5.9569999999999998E-2</v>
      </c>
      <c r="O409">
        <v>28.880189999999999</v>
      </c>
      <c r="P409">
        <v>0.84472999999999998</v>
      </c>
      <c r="Q409">
        <v>363.55590000000001</v>
      </c>
      <c r="R409">
        <v>321.00243</v>
      </c>
      <c r="S409" t="s">
        <v>27</v>
      </c>
      <c r="T409" t="e">
        <f t="shared" si="6"/>
        <v>#NAME?</v>
      </c>
      <c r="U409">
        <v>3.9199999999999999E-3</v>
      </c>
      <c r="V409">
        <v>5.1799999999999997E-3</v>
      </c>
      <c r="W409">
        <v>4.45E-3</v>
      </c>
      <c r="X409">
        <v>4.0699999999999998E-3</v>
      </c>
      <c r="Y409">
        <v>4.0600000000000002E-3</v>
      </c>
      <c r="Z409">
        <v>4.0000000000000001E-3</v>
      </c>
      <c r="AA409">
        <v>0</v>
      </c>
    </row>
    <row r="410" spans="1:27" x14ac:dyDescent="0.25">
      <c r="A410">
        <v>410.19457999999997</v>
      </c>
      <c r="B410">
        <v>23.056419999999999</v>
      </c>
      <c r="C410">
        <v>22.44088</v>
      </c>
      <c r="D410">
        <v>22.158519999999999</v>
      </c>
      <c r="E410">
        <v>23.139340000000001</v>
      </c>
      <c r="F410">
        <v>5.0119999999999998E-2</v>
      </c>
      <c r="G410">
        <v>0</v>
      </c>
      <c r="H410">
        <v>3.3E-3</v>
      </c>
      <c r="I410">
        <v>9.4920000000000004E-2</v>
      </c>
      <c r="J410">
        <v>6.7210000000000006E-2</v>
      </c>
      <c r="K410">
        <v>-2.9960000000000001E-2</v>
      </c>
      <c r="L410">
        <v>0.50793999999999995</v>
      </c>
      <c r="M410">
        <v>2.332E-2</v>
      </c>
      <c r="N410">
        <v>5.9200000000000003E-2</v>
      </c>
      <c r="O410">
        <v>28.015409999999999</v>
      </c>
      <c r="P410">
        <v>0.97252000000000005</v>
      </c>
      <c r="Q410">
        <v>436.82970999999998</v>
      </c>
      <c r="R410">
        <v>319.56549000000001</v>
      </c>
      <c r="S410" t="s">
        <v>27</v>
      </c>
      <c r="T410" t="e">
        <f t="shared" si="6"/>
        <v>#NAME?</v>
      </c>
      <c r="U410">
        <v>3.9300000000000003E-3</v>
      </c>
      <c r="V410">
        <v>5.1900000000000002E-3</v>
      </c>
      <c r="W410">
        <v>4.4400000000000004E-3</v>
      </c>
      <c r="X410">
        <v>4.0899999999999999E-3</v>
      </c>
      <c r="Y410">
        <v>4.0600000000000002E-3</v>
      </c>
      <c r="Z410">
        <v>4.0000000000000001E-3</v>
      </c>
      <c r="AA410">
        <v>0</v>
      </c>
    </row>
    <row r="411" spans="1:27" x14ac:dyDescent="0.25">
      <c r="A411">
        <v>411.19481999999999</v>
      </c>
      <c r="B411">
        <v>23.056290000000001</v>
      </c>
      <c r="C411">
        <v>22.44021</v>
      </c>
      <c r="D411">
        <v>22.158750000000001</v>
      </c>
      <c r="E411">
        <v>23.139800000000001</v>
      </c>
      <c r="F411">
        <v>5.0439999999999999E-2</v>
      </c>
      <c r="G411">
        <v>0</v>
      </c>
      <c r="H411">
        <v>3.0200000000000001E-3</v>
      </c>
      <c r="I411">
        <v>9.6460000000000004E-2</v>
      </c>
      <c r="J411">
        <v>6.8349999999999994E-2</v>
      </c>
      <c r="K411">
        <v>-3.2489999999999998E-2</v>
      </c>
      <c r="L411">
        <v>0.50275999999999998</v>
      </c>
      <c r="M411">
        <v>2.3879999999999998E-2</v>
      </c>
      <c r="N411">
        <v>5.9389999999999998E-2</v>
      </c>
      <c r="O411">
        <v>28.469329999999999</v>
      </c>
      <c r="P411">
        <v>0.89112000000000002</v>
      </c>
      <c r="Q411">
        <v>444.24461000000002</v>
      </c>
      <c r="R411">
        <v>321.60214000000002</v>
      </c>
      <c r="S411" t="s">
        <v>27</v>
      </c>
      <c r="T411" t="e">
        <f t="shared" si="6"/>
        <v>#NAME?</v>
      </c>
      <c r="U411">
        <v>3.9300000000000003E-3</v>
      </c>
      <c r="V411">
        <v>5.1799999999999997E-3</v>
      </c>
      <c r="W411">
        <v>4.45E-3</v>
      </c>
      <c r="X411">
        <v>4.0899999999999999E-3</v>
      </c>
      <c r="Y411">
        <v>4.0600000000000002E-3</v>
      </c>
      <c r="Z411">
        <v>4.0000000000000001E-3</v>
      </c>
      <c r="AA411">
        <v>0</v>
      </c>
    </row>
    <row r="412" spans="1:27" x14ac:dyDescent="0.25">
      <c r="A412">
        <v>412.19528000000003</v>
      </c>
      <c r="B412">
        <v>23.05743</v>
      </c>
      <c r="C412">
        <v>22.44153</v>
      </c>
      <c r="D412">
        <v>22.15831</v>
      </c>
      <c r="E412">
        <v>23.139779999999998</v>
      </c>
      <c r="F412">
        <v>5.1279999999999999E-2</v>
      </c>
      <c r="G412">
        <v>0</v>
      </c>
      <c r="H412">
        <v>2.81E-3</v>
      </c>
      <c r="I412">
        <v>9.5850000000000005E-2</v>
      </c>
      <c r="J412">
        <v>6.3039999999999999E-2</v>
      </c>
      <c r="K412">
        <v>-3.1620000000000002E-2</v>
      </c>
      <c r="L412">
        <v>0.50444</v>
      </c>
      <c r="M412">
        <v>2.172E-2</v>
      </c>
      <c r="N412">
        <v>6.0760000000000002E-2</v>
      </c>
      <c r="O412">
        <v>28.289149999999999</v>
      </c>
      <c r="P412">
        <v>0.82787999999999995</v>
      </c>
      <c r="Q412">
        <v>409.69499000000002</v>
      </c>
      <c r="R412">
        <v>326.95841000000001</v>
      </c>
      <c r="S412" t="s">
        <v>27</v>
      </c>
      <c r="T412" t="e">
        <f t="shared" si="6"/>
        <v>#NAME?</v>
      </c>
      <c r="U412">
        <v>3.9300000000000003E-3</v>
      </c>
      <c r="V412">
        <v>5.1799999999999997E-3</v>
      </c>
      <c r="W412">
        <v>4.4400000000000004E-3</v>
      </c>
      <c r="X412">
        <v>4.0800000000000003E-3</v>
      </c>
      <c r="Y412">
        <v>4.0600000000000002E-3</v>
      </c>
      <c r="Z412">
        <v>4.0000000000000001E-3</v>
      </c>
      <c r="AA412">
        <v>0</v>
      </c>
    </row>
    <row r="413" spans="1:27" x14ac:dyDescent="0.25">
      <c r="A413">
        <v>413.19596999999999</v>
      </c>
      <c r="B413">
        <v>23.05789</v>
      </c>
      <c r="C413">
        <v>22.440529999999999</v>
      </c>
      <c r="D413">
        <v>22.15823</v>
      </c>
      <c r="E413">
        <v>23.139469999999999</v>
      </c>
      <c r="F413">
        <v>4.9939999999999998E-2</v>
      </c>
      <c r="G413">
        <v>0</v>
      </c>
      <c r="H413">
        <v>3.1099999999999999E-3</v>
      </c>
      <c r="I413">
        <v>9.7250000000000003E-2</v>
      </c>
      <c r="J413">
        <v>6.0580000000000002E-2</v>
      </c>
      <c r="K413">
        <v>-2.665E-2</v>
      </c>
      <c r="L413">
        <v>0.50397999999999998</v>
      </c>
      <c r="M413">
        <v>2.0670000000000001E-2</v>
      </c>
      <c r="N413">
        <v>5.8970000000000002E-2</v>
      </c>
      <c r="O413">
        <v>28.700990000000001</v>
      </c>
      <c r="P413">
        <v>0.91729000000000005</v>
      </c>
      <c r="Q413">
        <v>393.74171000000001</v>
      </c>
      <c r="R413">
        <v>318.37040000000002</v>
      </c>
      <c r="S413" t="s">
        <v>27</v>
      </c>
      <c r="T413" t="e">
        <f t="shared" si="6"/>
        <v>#NAME?</v>
      </c>
      <c r="U413">
        <v>3.9399999999999999E-3</v>
      </c>
      <c r="V413">
        <v>5.1799999999999997E-3</v>
      </c>
      <c r="W413">
        <v>4.45E-3</v>
      </c>
      <c r="X413">
        <v>4.0800000000000003E-3</v>
      </c>
      <c r="Y413">
        <v>4.0600000000000002E-3</v>
      </c>
      <c r="Z413">
        <v>4.0000000000000001E-3</v>
      </c>
      <c r="AA413">
        <v>0</v>
      </c>
    </row>
    <row r="414" spans="1:27" x14ac:dyDescent="0.25">
      <c r="A414">
        <v>414.19718999999998</v>
      </c>
      <c r="B414">
        <v>23.05819</v>
      </c>
      <c r="C414">
        <v>22.440770000000001</v>
      </c>
      <c r="D414">
        <v>22.158090000000001</v>
      </c>
      <c r="E414">
        <v>23.13918</v>
      </c>
      <c r="F414">
        <v>5.0680000000000003E-2</v>
      </c>
      <c r="G414">
        <v>0</v>
      </c>
      <c r="H414">
        <v>2.5000000000000001E-3</v>
      </c>
      <c r="I414">
        <v>9.5130000000000006E-2</v>
      </c>
      <c r="J414">
        <v>7.3599999999999999E-2</v>
      </c>
      <c r="K414">
        <v>-3.6080000000000001E-2</v>
      </c>
      <c r="L414">
        <v>0.50687000000000004</v>
      </c>
      <c r="M414">
        <v>2.4930000000000001E-2</v>
      </c>
      <c r="N414">
        <v>5.9929999999999997E-2</v>
      </c>
      <c r="O414">
        <v>28.077909999999999</v>
      </c>
      <c r="P414">
        <v>0.73902000000000001</v>
      </c>
      <c r="Q414">
        <v>478.32141999999999</v>
      </c>
      <c r="R414">
        <v>323.10331000000002</v>
      </c>
      <c r="S414" t="s">
        <v>27</v>
      </c>
      <c r="T414" t="e">
        <f t="shared" si="6"/>
        <v>#NAME?</v>
      </c>
      <c r="U414">
        <v>3.9199999999999999E-3</v>
      </c>
      <c r="V414">
        <v>5.1799999999999997E-3</v>
      </c>
      <c r="W414">
        <v>4.4400000000000004E-3</v>
      </c>
      <c r="X414">
        <v>4.1000000000000003E-3</v>
      </c>
      <c r="Y414">
        <v>4.0499999999999998E-3</v>
      </c>
      <c r="Z414">
        <v>4.0000000000000001E-3</v>
      </c>
      <c r="AA414">
        <v>0</v>
      </c>
    </row>
    <row r="415" spans="1:27" x14ac:dyDescent="0.25">
      <c r="A415">
        <v>415.19806999999997</v>
      </c>
      <c r="B415">
        <v>23.058399999999999</v>
      </c>
      <c r="C415">
        <v>22.440439999999999</v>
      </c>
      <c r="D415">
        <v>22.158570000000001</v>
      </c>
      <c r="E415">
        <v>23.139199999999999</v>
      </c>
      <c r="F415">
        <v>5.1060000000000001E-2</v>
      </c>
      <c r="G415">
        <v>0</v>
      </c>
      <c r="H415">
        <v>3.2499999999999999E-3</v>
      </c>
      <c r="I415">
        <v>9.7780000000000006E-2</v>
      </c>
      <c r="J415">
        <v>5.543E-2</v>
      </c>
      <c r="K415">
        <v>-3.2039999999999999E-2</v>
      </c>
      <c r="L415">
        <v>0.49991000000000002</v>
      </c>
      <c r="M415">
        <v>1.874E-2</v>
      </c>
      <c r="N415">
        <v>6.021E-2</v>
      </c>
      <c r="O415">
        <v>28.859290000000001</v>
      </c>
      <c r="P415">
        <v>0.95908000000000004</v>
      </c>
      <c r="Q415">
        <v>360.25851</v>
      </c>
      <c r="R415">
        <v>325.56450999999998</v>
      </c>
      <c r="S415" t="s">
        <v>27</v>
      </c>
      <c r="T415" t="e">
        <f t="shared" si="6"/>
        <v>#NAME?</v>
      </c>
      <c r="U415">
        <v>3.9300000000000003E-3</v>
      </c>
      <c r="V415">
        <v>5.1700000000000001E-3</v>
      </c>
      <c r="W415">
        <v>4.45E-3</v>
      </c>
      <c r="X415">
        <v>4.0699999999999998E-3</v>
      </c>
      <c r="Y415">
        <v>4.0600000000000002E-3</v>
      </c>
      <c r="Z415">
        <v>4.0000000000000001E-3</v>
      </c>
      <c r="AA415">
        <v>0</v>
      </c>
    </row>
    <row r="416" spans="1:27" x14ac:dyDescent="0.25">
      <c r="A416">
        <v>416.19907999999998</v>
      </c>
      <c r="B416">
        <v>23.05772</v>
      </c>
      <c r="C416">
        <v>22.440899999999999</v>
      </c>
      <c r="D416">
        <v>22.158670000000001</v>
      </c>
      <c r="E416">
        <v>23.137840000000001</v>
      </c>
      <c r="F416">
        <v>5.0299999999999997E-2</v>
      </c>
      <c r="G416">
        <v>0</v>
      </c>
      <c r="H416">
        <v>2.97E-3</v>
      </c>
      <c r="I416">
        <v>9.715E-2</v>
      </c>
      <c r="J416">
        <v>5.7829999999999999E-2</v>
      </c>
      <c r="K416">
        <v>-3.4599999999999999E-2</v>
      </c>
      <c r="L416">
        <v>0.50556000000000001</v>
      </c>
      <c r="M416">
        <v>1.9380000000000001E-2</v>
      </c>
      <c r="N416">
        <v>5.9389999999999998E-2</v>
      </c>
      <c r="O416">
        <v>28.672270000000001</v>
      </c>
      <c r="P416">
        <v>0.87763999999999998</v>
      </c>
      <c r="Q416">
        <v>375.84368999999998</v>
      </c>
      <c r="R416">
        <v>320.70254</v>
      </c>
      <c r="S416" t="s">
        <v>27</v>
      </c>
      <c r="T416" t="e">
        <f t="shared" si="6"/>
        <v>#NAME?</v>
      </c>
      <c r="U416">
        <v>3.9199999999999999E-3</v>
      </c>
      <c r="V416">
        <v>5.1799999999999997E-3</v>
      </c>
      <c r="W416">
        <v>4.45E-3</v>
      </c>
      <c r="X416">
        <v>4.0800000000000003E-3</v>
      </c>
      <c r="Y416">
        <v>4.0600000000000002E-3</v>
      </c>
      <c r="Z416">
        <v>4.0000000000000001E-3</v>
      </c>
      <c r="AA416">
        <v>0</v>
      </c>
    </row>
    <row r="417" spans="1:27" x14ac:dyDescent="0.25">
      <c r="A417">
        <v>417.20076999999998</v>
      </c>
      <c r="B417">
        <v>23.057369999999999</v>
      </c>
      <c r="C417">
        <v>22.441130000000001</v>
      </c>
      <c r="D417">
        <v>22.158539999999999</v>
      </c>
      <c r="E417">
        <v>23.137979999999999</v>
      </c>
      <c r="F417">
        <v>5.0319999999999997E-2</v>
      </c>
      <c r="G417">
        <v>0</v>
      </c>
      <c r="H417">
        <v>3.2699999999999999E-3</v>
      </c>
      <c r="I417">
        <v>9.7280000000000005E-2</v>
      </c>
      <c r="J417">
        <v>5.253E-2</v>
      </c>
      <c r="K417">
        <v>-3.2660000000000002E-2</v>
      </c>
      <c r="L417">
        <v>0.50556999999999996</v>
      </c>
      <c r="M417">
        <v>1.771E-2</v>
      </c>
      <c r="N417">
        <v>5.9479999999999998E-2</v>
      </c>
      <c r="O417">
        <v>28.710460000000001</v>
      </c>
      <c r="P417">
        <v>0.9637</v>
      </c>
      <c r="Q417">
        <v>341.37596000000002</v>
      </c>
      <c r="R417">
        <v>320.80248999999998</v>
      </c>
      <c r="S417" t="s">
        <v>27</v>
      </c>
      <c r="T417" t="e">
        <f t="shared" si="6"/>
        <v>#NAME?</v>
      </c>
      <c r="U417">
        <v>3.9300000000000003E-3</v>
      </c>
      <c r="V417">
        <v>5.1799999999999997E-3</v>
      </c>
      <c r="W417">
        <v>4.45E-3</v>
      </c>
      <c r="X417">
        <v>4.0699999999999998E-3</v>
      </c>
      <c r="Y417">
        <v>4.0600000000000002E-3</v>
      </c>
      <c r="Z417">
        <v>4.0000000000000001E-3</v>
      </c>
      <c r="AA417">
        <v>0</v>
      </c>
    </row>
    <row r="418" spans="1:27" x14ac:dyDescent="0.25">
      <c r="A418">
        <v>418.20155999999997</v>
      </c>
      <c r="B418">
        <v>23.057400000000001</v>
      </c>
      <c r="C418">
        <v>22.44023</v>
      </c>
      <c r="D418">
        <v>22.15821</v>
      </c>
      <c r="E418">
        <v>23.138339999999999</v>
      </c>
      <c r="F418">
        <v>5.0090000000000003E-2</v>
      </c>
      <c r="G418">
        <v>0</v>
      </c>
      <c r="H418">
        <v>2.6199999999999999E-3</v>
      </c>
      <c r="I418">
        <v>9.5009999999999997E-2</v>
      </c>
      <c r="J418">
        <v>6.8000000000000005E-2</v>
      </c>
      <c r="K418">
        <v>-2.639E-2</v>
      </c>
      <c r="L418">
        <v>0.50558999999999998</v>
      </c>
      <c r="M418">
        <v>2.3019999999999999E-2</v>
      </c>
      <c r="N418">
        <v>5.9089999999999997E-2</v>
      </c>
      <c r="O418">
        <v>28.04185</v>
      </c>
      <c r="P418">
        <v>0.77210999999999996</v>
      </c>
      <c r="Q418">
        <v>441.91104999999999</v>
      </c>
      <c r="R418">
        <v>319.34163000000001</v>
      </c>
      <c r="S418" t="s">
        <v>27</v>
      </c>
      <c r="T418" t="e">
        <f t="shared" si="6"/>
        <v>#NAME?</v>
      </c>
      <c r="U418">
        <v>3.9399999999999999E-3</v>
      </c>
      <c r="V418">
        <v>5.1799999999999997E-3</v>
      </c>
      <c r="W418">
        <v>4.4400000000000004E-3</v>
      </c>
      <c r="X418">
        <v>4.0899999999999999E-3</v>
      </c>
      <c r="Y418">
        <v>4.0499999999999998E-3</v>
      </c>
      <c r="Z418">
        <v>4.0000000000000001E-3</v>
      </c>
      <c r="AA418">
        <v>0</v>
      </c>
    </row>
    <row r="419" spans="1:27" x14ac:dyDescent="0.25">
      <c r="A419">
        <v>419.20314999999999</v>
      </c>
      <c r="B419">
        <v>23.05631</v>
      </c>
      <c r="C419">
        <v>22.440729999999999</v>
      </c>
      <c r="D419">
        <v>22.158729999999998</v>
      </c>
      <c r="E419">
        <v>23.13879</v>
      </c>
      <c r="F419">
        <v>5.0310000000000001E-2</v>
      </c>
      <c r="G419">
        <v>0</v>
      </c>
      <c r="H419">
        <v>2.7200000000000002E-3</v>
      </c>
      <c r="I419">
        <v>9.7860000000000003E-2</v>
      </c>
      <c r="J419">
        <v>5.3929999999999999E-2</v>
      </c>
      <c r="K419">
        <v>-2.7539999999999999E-2</v>
      </c>
      <c r="L419">
        <v>0.50712000000000002</v>
      </c>
      <c r="M419">
        <v>1.8610000000000002E-2</v>
      </c>
      <c r="N419">
        <v>5.935E-2</v>
      </c>
      <c r="O419">
        <v>28.881679999999999</v>
      </c>
      <c r="P419">
        <v>0.80318000000000001</v>
      </c>
      <c r="Q419">
        <v>350.50067000000001</v>
      </c>
      <c r="R419">
        <v>320.76315</v>
      </c>
      <c r="S419" t="s">
        <v>27</v>
      </c>
      <c r="T419" t="e">
        <f t="shared" si="6"/>
        <v>#NAME?</v>
      </c>
      <c r="U419">
        <v>3.9399999999999999E-3</v>
      </c>
      <c r="V419">
        <v>5.1900000000000002E-3</v>
      </c>
      <c r="W419">
        <v>4.45E-3</v>
      </c>
      <c r="X419">
        <v>4.0699999999999998E-3</v>
      </c>
      <c r="Y419">
        <v>4.0499999999999998E-3</v>
      </c>
      <c r="Z419">
        <v>4.0000000000000001E-3</v>
      </c>
      <c r="AA419">
        <v>0</v>
      </c>
    </row>
    <row r="420" spans="1:27" x14ac:dyDescent="0.25">
      <c r="A420">
        <v>420.20505000000003</v>
      </c>
      <c r="B420">
        <v>23.056090000000001</v>
      </c>
      <c r="C420">
        <v>22.440670000000001</v>
      </c>
      <c r="D420">
        <v>22.15822</v>
      </c>
      <c r="E420">
        <v>23.139220000000002</v>
      </c>
      <c r="F420">
        <v>5.058E-2</v>
      </c>
      <c r="G420">
        <v>0</v>
      </c>
      <c r="H420">
        <v>3.0400000000000002E-3</v>
      </c>
      <c r="I420">
        <v>9.6009999999999998E-2</v>
      </c>
      <c r="J420">
        <v>6.207E-2</v>
      </c>
      <c r="K420">
        <v>-3.0960000000000001E-2</v>
      </c>
      <c r="L420">
        <v>0.50580000000000003</v>
      </c>
      <c r="M420">
        <v>2.1579999999999998E-2</v>
      </c>
      <c r="N420">
        <v>5.9760000000000001E-2</v>
      </c>
      <c r="O420">
        <v>28.335439999999998</v>
      </c>
      <c r="P420">
        <v>0.89846000000000004</v>
      </c>
      <c r="Q420">
        <v>403.40374000000003</v>
      </c>
      <c r="R420">
        <v>322.47404999999998</v>
      </c>
      <c r="S420" t="s">
        <v>27</v>
      </c>
      <c r="T420" t="e">
        <f t="shared" si="6"/>
        <v>#NAME?</v>
      </c>
      <c r="U420">
        <v>3.9300000000000003E-3</v>
      </c>
      <c r="V420">
        <v>5.1799999999999997E-3</v>
      </c>
      <c r="W420">
        <v>4.45E-3</v>
      </c>
      <c r="X420">
        <v>4.0800000000000003E-3</v>
      </c>
      <c r="Y420">
        <v>4.0600000000000002E-3</v>
      </c>
      <c r="Z420">
        <v>4.0000000000000001E-3</v>
      </c>
      <c r="AA420">
        <v>0</v>
      </c>
    </row>
    <row r="421" spans="1:27" x14ac:dyDescent="0.25">
      <c r="A421">
        <v>421.20479</v>
      </c>
      <c r="B421">
        <v>23.056429999999999</v>
      </c>
      <c r="C421">
        <v>22.439779999999999</v>
      </c>
      <c r="D421">
        <v>22.158370000000001</v>
      </c>
      <c r="E421">
        <v>23.138919999999999</v>
      </c>
      <c r="F421">
        <v>5.1400000000000001E-2</v>
      </c>
      <c r="G421">
        <v>0</v>
      </c>
      <c r="H421">
        <v>2.7100000000000002E-3</v>
      </c>
      <c r="I421">
        <v>9.5880000000000007E-2</v>
      </c>
      <c r="J421">
        <v>6.0990000000000003E-2</v>
      </c>
      <c r="K421">
        <v>-3.3509999999999998E-2</v>
      </c>
      <c r="L421">
        <v>0.50316000000000005</v>
      </c>
      <c r="M421">
        <v>2.104E-2</v>
      </c>
      <c r="N421">
        <v>6.0499999999999998E-2</v>
      </c>
      <c r="O421">
        <v>28.298760000000001</v>
      </c>
      <c r="P421">
        <v>0.79961000000000004</v>
      </c>
      <c r="Q421">
        <v>396.38664</v>
      </c>
      <c r="R421">
        <v>327.67953999999997</v>
      </c>
      <c r="S421" t="s">
        <v>27</v>
      </c>
      <c r="T421" t="e">
        <f t="shared" si="6"/>
        <v>#NAME?</v>
      </c>
      <c r="U421">
        <v>3.9199999999999999E-3</v>
      </c>
      <c r="V421">
        <v>5.1799999999999997E-3</v>
      </c>
      <c r="W421">
        <v>4.4400000000000004E-3</v>
      </c>
      <c r="X421">
        <v>4.0800000000000003E-3</v>
      </c>
      <c r="Y421">
        <v>4.0499999999999998E-3</v>
      </c>
      <c r="Z421">
        <v>4.0000000000000001E-3</v>
      </c>
      <c r="AA421"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EBD5B-8061-49C7-9C91-575A127FC65C}">
  <dimension ref="A1:AA388"/>
  <sheetViews>
    <sheetView workbookViewId="0">
      <selection activeCell="J2" sqref="J2"/>
    </sheetView>
  </sheetViews>
  <sheetFormatPr defaultRowHeight="15" x14ac:dyDescent="0.25"/>
  <sheetData>
    <row r="1" spans="1:27" x14ac:dyDescent="0.25">
      <c r="A1" t="s">
        <v>32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25">
      <c r="A2">
        <v>1.8010699999999999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 s="1" t="s">
        <v>33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>
        <v>2.8010600000000001</v>
      </c>
      <c r="B3">
        <v>23.062139999999999</v>
      </c>
      <c r="C3">
        <v>22.440580000000001</v>
      </c>
      <c r="D3">
        <v>22.156389999999998</v>
      </c>
      <c r="E3">
        <v>23.154710000000001</v>
      </c>
      <c r="F3">
        <v>5.0470000000000001E-2</v>
      </c>
      <c r="G3">
        <v>0</v>
      </c>
      <c r="H3">
        <v>3.6099999999999999E-3</v>
      </c>
      <c r="I3">
        <v>0.14502999999999999</v>
      </c>
      <c r="J3">
        <v>8.763E-2</v>
      </c>
      <c r="K3">
        <v>-2.955E-2</v>
      </c>
      <c r="L3">
        <v>0.76121000000000005</v>
      </c>
      <c r="M3">
        <v>3.3930000000000002E-2</v>
      </c>
      <c r="N3">
        <v>0.06</v>
      </c>
      <c r="O3">
        <v>42.804340000000003</v>
      </c>
      <c r="P3">
        <v>1.0640400000000001</v>
      </c>
      <c r="Q3">
        <v>569.64482999999996</v>
      </c>
      <c r="R3">
        <v>321.76997</v>
      </c>
      <c r="S3" t="s">
        <v>27</v>
      </c>
      <c r="T3" t="e">
        <f t="shared" ref="T3:T66" si="0">-Inf</f>
        <v>#NAME?</v>
      </c>
      <c r="U3">
        <v>3.9300000000000003E-3</v>
      </c>
      <c r="V3">
        <v>5.7800000000000004E-3</v>
      </c>
      <c r="W3">
        <v>4.6699999999999997E-3</v>
      </c>
      <c r="X3">
        <v>4.1200000000000004E-3</v>
      </c>
      <c r="Y3">
        <v>4.0699999999999998E-3</v>
      </c>
      <c r="Z3">
        <v>4.0000000000000001E-3</v>
      </c>
      <c r="AA3">
        <v>0</v>
      </c>
    </row>
    <row r="4" spans="1:27" x14ac:dyDescent="0.25">
      <c r="A4">
        <v>3.8010799999999998</v>
      </c>
      <c r="B4">
        <v>23.06119</v>
      </c>
      <c r="C4">
        <v>22.44192</v>
      </c>
      <c r="D4">
        <v>22.155899999999999</v>
      </c>
      <c r="E4">
        <v>23.1541</v>
      </c>
      <c r="F4">
        <v>5.0599999999999999E-2</v>
      </c>
      <c r="G4">
        <v>0</v>
      </c>
      <c r="H4">
        <v>3.8899999999999998E-3</v>
      </c>
      <c r="I4">
        <v>0.14641999999999999</v>
      </c>
      <c r="J4">
        <v>7.1529999999999996E-2</v>
      </c>
      <c r="K4">
        <v>-3.499E-2</v>
      </c>
      <c r="L4">
        <v>0.75333000000000006</v>
      </c>
      <c r="M4">
        <v>2.7799999999999998E-2</v>
      </c>
      <c r="N4">
        <v>6.055E-2</v>
      </c>
      <c r="O4">
        <v>43.214260000000003</v>
      </c>
      <c r="P4">
        <v>1.1490499999999999</v>
      </c>
      <c r="Q4">
        <v>464.97809000000001</v>
      </c>
      <c r="R4">
        <v>322.63026000000002</v>
      </c>
      <c r="S4" t="s">
        <v>27</v>
      </c>
      <c r="T4" t="e">
        <f t="shared" si="0"/>
        <v>#NAME?</v>
      </c>
      <c r="U4">
        <v>3.9199999999999999E-3</v>
      </c>
      <c r="V4">
        <v>5.7600000000000004E-3</v>
      </c>
      <c r="W4">
        <v>4.6800000000000001E-3</v>
      </c>
      <c r="X4">
        <v>4.0899999999999999E-3</v>
      </c>
      <c r="Y4">
        <v>4.0699999999999998E-3</v>
      </c>
      <c r="Z4">
        <v>4.0000000000000001E-3</v>
      </c>
      <c r="AA4">
        <v>0</v>
      </c>
    </row>
    <row r="5" spans="1:27" x14ac:dyDescent="0.25">
      <c r="A5">
        <v>4.8008899999999999</v>
      </c>
      <c r="B5">
        <v>23.061319999999998</v>
      </c>
      <c r="C5">
        <v>22.441140000000001</v>
      </c>
      <c r="D5">
        <v>22.155830000000002</v>
      </c>
      <c r="E5">
        <v>23.153490000000001</v>
      </c>
      <c r="F5">
        <v>5.1639999999999998E-2</v>
      </c>
      <c r="G5">
        <v>0</v>
      </c>
      <c r="H5">
        <v>2.8E-3</v>
      </c>
      <c r="I5">
        <v>0.14682000000000001</v>
      </c>
      <c r="J5">
        <v>7.8950000000000006E-2</v>
      </c>
      <c r="K5">
        <v>-2.8500000000000001E-2</v>
      </c>
      <c r="L5">
        <v>0.76005999999999996</v>
      </c>
      <c r="M5">
        <v>3.0439999999999998E-2</v>
      </c>
      <c r="N5">
        <v>6.164E-2</v>
      </c>
      <c r="O5">
        <v>43.331569999999999</v>
      </c>
      <c r="P5">
        <v>0.82521999999999995</v>
      </c>
      <c r="Q5">
        <v>513.23284999999998</v>
      </c>
      <c r="R5">
        <v>329.25402000000003</v>
      </c>
      <c r="S5" t="s">
        <v>27</v>
      </c>
      <c r="T5" t="e">
        <f t="shared" si="0"/>
        <v>#NAME?</v>
      </c>
      <c r="U5">
        <v>3.9399999999999999E-3</v>
      </c>
      <c r="V5">
        <v>5.77E-3</v>
      </c>
      <c r="W5">
        <v>4.6800000000000001E-3</v>
      </c>
      <c r="X5">
        <v>4.1000000000000003E-3</v>
      </c>
      <c r="Y5">
        <v>4.0600000000000002E-3</v>
      </c>
      <c r="Z5">
        <v>4.0099999999999997E-3</v>
      </c>
      <c r="AA5">
        <v>0</v>
      </c>
    </row>
    <row r="6" spans="1:27" x14ac:dyDescent="0.25">
      <c r="A6">
        <v>5.8009899999999996</v>
      </c>
      <c r="B6">
        <v>23.061810000000001</v>
      </c>
      <c r="C6">
        <v>22.441140000000001</v>
      </c>
      <c r="D6">
        <v>22.15606</v>
      </c>
      <c r="E6">
        <v>23.154720000000001</v>
      </c>
      <c r="F6">
        <v>5.0549999999999998E-2</v>
      </c>
      <c r="G6">
        <v>0</v>
      </c>
      <c r="H6">
        <v>3.0599999999999998E-3</v>
      </c>
      <c r="I6">
        <v>0.14510000000000001</v>
      </c>
      <c r="J6">
        <v>7.2400000000000006E-2</v>
      </c>
      <c r="K6">
        <v>-3.5340000000000003E-2</v>
      </c>
      <c r="L6">
        <v>0.75760000000000005</v>
      </c>
      <c r="M6">
        <v>2.8139999999999998E-2</v>
      </c>
      <c r="N6">
        <v>6.028E-2</v>
      </c>
      <c r="O6">
        <v>42.825679999999998</v>
      </c>
      <c r="P6">
        <v>0.90285000000000004</v>
      </c>
      <c r="Q6">
        <v>470.65611000000001</v>
      </c>
      <c r="R6">
        <v>322.28908000000001</v>
      </c>
      <c r="S6" t="s">
        <v>27</v>
      </c>
      <c r="T6" t="e">
        <f t="shared" si="0"/>
        <v>#NAME?</v>
      </c>
      <c r="U6">
        <v>3.9199999999999999E-3</v>
      </c>
      <c r="V6">
        <v>5.77E-3</v>
      </c>
      <c r="W6">
        <v>4.6699999999999997E-3</v>
      </c>
      <c r="X6">
        <v>4.1000000000000003E-3</v>
      </c>
      <c r="Y6">
        <v>4.0600000000000002E-3</v>
      </c>
      <c r="Z6">
        <v>4.0000000000000001E-3</v>
      </c>
      <c r="AA6">
        <v>0</v>
      </c>
    </row>
    <row r="7" spans="1:27" x14ac:dyDescent="0.25">
      <c r="A7">
        <v>6.8026</v>
      </c>
      <c r="B7">
        <v>23.062200000000001</v>
      </c>
      <c r="C7">
        <v>22.44218</v>
      </c>
      <c r="D7">
        <v>22.15579</v>
      </c>
      <c r="E7">
        <v>23.15579</v>
      </c>
      <c r="F7">
        <v>5.0169999999999999E-2</v>
      </c>
      <c r="G7">
        <v>0</v>
      </c>
      <c r="H7">
        <v>2.4499999999999999E-3</v>
      </c>
      <c r="I7">
        <v>0.14632000000000001</v>
      </c>
      <c r="J7">
        <v>7.0819999999999994E-2</v>
      </c>
      <c r="K7">
        <v>-3.2980000000000002E-2</v>
      </c>
      <c r="L7">
        <v>0.75868999999999998</v>
      </c>
      <c r="M7">
        <v>2.7720000000000002E-2</v>
      </c>
      <c r="N7">
        <v>6.0100000000000001E-2</v>
      </c>
      <c r="O7">
        <v>43.1843</v>
      </c>
      <c r="P7">
        <v>0.72294999999999998</v>
      </c>
      <c r="Q7">
        <v>460.39670000000001</v>
      </c>
      <c r="R7">
        <v>319.82724000000002</v>
      </c>
      <c r="S7" t="s">
        <v>27</v>
      </c>
      <c r="T7" t="e">
        <f t="shared" si="0"/>
        <v>#NAME?</v>
      </c>
      <c r="U7">
        <v>3.9300000000000003E-3</v>
      </c>
      <c r="V7">
        <v>5.77E-3</v>
      </c>
      <c r="W7">
        <v>4.6800000000000001E-3</v>
      </c>
      <c r="X7">
        <v>4.0899999999999999E-3</v>
      </c>
      <c r="Y7">
        <v>4.0499999999999998E-3</v>
      </c>
      <c r="Z7">
        <v>4.0000000000000001E-3</v>
      </c>
      <c r="AA7">
        <v>0</v>
      </c>
    </row>
    <row r="8" spans="1:27" x14ac:dyDescent="0.25">
      <c r="A8">
        <v>7.8027699999999998</v>
      </c>
      <c r="B8">
        <v>23.06203</v>
      </c>
      <c r="C8">
        <v>22.441569999999999</v>
      </c>
      <c r="D8">
        <v>22.156269999999999</v>
      </c>
      <c r="E8">
        <v>23.156659999999999</v>
      </c>
      <c r="F8">
        <v>5.0340000000000003E-2</v>
      </c>
      <c r="G8">
        <v>0</v>
      </c>
      <c r="H8">
        <v>3.1199999999999999E-3</v>
      </c>
      <c r="I8">
        <v>0.14474999999999999</v>
      </c>
      <c r="J8">
        <v>8.1430000000000002E-2</v>
      </c>
      <c r="K8">
        <v>-3.3000000000000002E-2</v>
      </c>
      <c r="L8">
        <v>0.76082000000000005</v>
      </c>
      <c r="M8">
        <v>3.2239999999999998E-2</v>
      </c>
      <c r="N8">
        <v>6.0080000000000001E-2</v>
      </c>
      <c r="O8">
        <v>42.722140000000003</v>
      </c>
      <c r="P8">
        <v>0.92191000000000001</v>
      </c>
      <c r="Q8">
        <v>529.37372000000005</v>
      </c>
      <c r="R8">
        <v>320.93419999999998</v>
      </c>
      <c r="S8" t="s">
        <v>27</v>
      </c>
      <c r="T8" t="e">
        <f t="shared" si="0"/>
        <v>#NAME?</v>
      </c>
      <c r="U8">
        <v>3.9300000000000003E-3</v>
      </c>
      <c r="V8">
        <v>5.77E-3</v>
      </c>
      <c r="W8">
        <v>4.6699999999999997E-3</v>
      </c>
      <c r="X8">
        <v>4.1099999999999999E-3</v>
      </c>
      <c r="Y8">
        <v>4.0600000000000002E-3</v>
      </c>
      <c r="Z8">
        <v>4.0000000000000001E-3</v>
      </c>
      <c r="AA8">
        <v>0</v>
      </c>
    </row>
    <row r="9" spans="1:27" x14ac:dyDescent="0.25">
      <c r="A9">
        <v>8.8028499999999994</v>
      </c>
      <c r="B9">
        <v>23.061689999999999</v>
      </c>
      <c r="C9">
        <v>22.441099999999999</v>
      </c>
      <c r="D9">
        <v>22.15635</v>
      </c>
      <c r="E9">
        <v>23.157209999999999</v>
      </c>
      <c r="F9">
        <v>4.9910000000000003E-2</v>
      </c>
      <c r="G9">
        <v>0</v>
      </c>
      <c r="H9">
        <v>2.8800000000000002E-3</v>
      </c>
      <c r="I9">
        <v>0.14538999999999999</v>
      </c>
      <c r="J9">
        <v>7.5620000000000007E-2</v>
      </c>
      <c r="K9">
        <v>-3.3070000000000002E-2</v>
      </c>
      <c r="L9">
        <v>0.76124000000000003</v>
      </c>
      <c r="M9">
        <v>3.022E-2</v>
      </c>
      <c r="N9">
        <v>5.9450000000000003E-2</v>
      </c>
      <c r="O9">
        <v>42.909179999999999</v>
      </c>
      <c r="P9">
        <v>0.84904000000000002</v>
      </c>
      <c r="Q9">
        <v>491.61520000000002</v>
      </c>
      <c r="R9">
        <v>318.20744000000002</v>
      </c>
      <c r="S9" t="s">
        <v>27</v>
      </c>
      <c r="T9" t="e">
        <f t="shared" si="0"/>
        <v>#NAME?</v>
      </c>
      <c r="U9">
        <v>3.9300000000000003E-3</v>
      </c>
      <c r="V9">
        <v>5.7800000000000004E-3</v>
      </c>
      <c r="W9">
        <v>4.6699999999999997E-3</v>
      </c>
      <c r="X9">
        <v>4.1000000000000003E-3</v>
      </c>
      <c r="Y9">
        <v>4.0600000000000002E-3</v>
      </c>
      <c r="Z9">
        <v>4.0000000000000001E-3</v>
      </c>
      <c r="AA9">
        <v>0</v>
      </c>
    </row>
    <row r="10" spans="1:27" x14ac:dyDescent="0.25">
      <c r="A10">
        <v>9.8040800000000008</v>
      </c>
      <c r="B10">
        <v>23.062760000000001</v>
      </c>
      <c r="C10">
        <v>22.441800000000001</v>
      </c>
      <c r="D10">
        <v>22.15699</v>
      </c>
      <c r="E10">
        <v>23.157240000000002</v>
      </c>
      <c r="F10">
        <v>4.9950000000000001E-2</v>
      </c>
      <c r="G10">
        <v>0</v>
      </c>
      <c r="H10">
        <v>2.66E-3</v>
      </c>
      <c r="I10">
        <v>0.14519000000000001</v>
      </c>
      <c r="J10">
        <v>6.1339999999999999E-2</v>
      </c>
      <c r="K10">
        <v>-2.819E-2</v>
      </c>
      <c r="L10">
        <v>0.75926000000000005</v>
      </c>
      <c r="M10">
        <v>2.4240000000000001E-2</v>
      </c>
      <c r="N10">
        <v>5.951E-2</v>
      </c>
      <c r="O10">
        <v>42.849870000000003</v>
      </c>
      <c r="P10">
        <v>0.78525</v>
      </c>
      <c r="Q10">
        <v>398.76821000000001</v>
      </c>
      <c r="R10">
        <v>318.47559000000001</v>
      </c>
      <c r="S10" t="s">
        <v>27</v>
      </c>
      <c r="T10" t="e">
        <f t="shared" si="0"/>
        <v>#NAME?</v>
      </c>
      <c r="U10">
        <v>3.9399999999999999E-3</v>
      </c>
      <c r="V10">
        <v>5.77E-3</v>
      </c>
      <c r="W10">
        <v>4.6699999999999997E-3</v>
      </c>
      <c r="X10">
        <v>4.0800000000000003E-3</v>
      </c>
      <c r="Y10">
        <v>4.0499999999999998E-3</v>
      </c>
      <c r="Z10">
        <v>4.0000000000000001E-3</v>
      </c>
      <c r="AA10">
        <v>0</v>
      </c>
    </row>
    <row r="11" spans="1:27" x14ac:dyDescent="0.25">
      <c r="A11">
        <v>10.805400000000001</v>
      </c>
      <c r="B11">
        <v>23.062670000000001</v>
      </c>
      <c r="C11">
        <v>22.440999999999999</v>
      </c>
      <c r="D11">
        <v>22.156849999999999</v>
      </c>
      <c r="E11">
        <v>23.157019999999999</v>
      </c>
      <c r="F11">
        <v>5.0220000000000001E-2</v>
      </c>
      <c r="G11">
        <v>0</v>
      </c>
      <c r="H11">
        <v>3.6099999999999999E-3</v>
      </c>
      <c r="I11">
        <v>0.14405000000000001</v>
      </c>
      <c r="J11">
        <v>9.35E-2</v>
      </c>
      <c r="K11">
        <v>-3.049E-2</v>
      </c>
      <c r="L11">
        <v>0.76009000000000004</v>
      </c>
      <c r="M11">
        <v>3.6900000000000002E-2</v>
      </c>
      <c r="N11">
        <v>5.969E-2</v>
      </c>
      <c r="O11">
        <v>42.514400000000002</v>
      </c>
      <c r="P11">
        <v>1.06514</v>
      </c>
      <c r="Q11">
        <v>607.83505000000002</v>
      </c>
      <c r="R11">
        <v>320.16037</v>
      </c>
      <c r="S11" t="s">
        <v>27</v>
      </c>
      <c r="T11" t="e">
        <f t="shared" si="0"/>
        <v>#NAME?</v>
      </c>
      <c r="U11">
        <v>3.9300000000000003E-3</v>
      </c>
      <c r="V11">
        <v>5.77E-3</v>
      </c>
      <c r="W11">
        <v>4.6699999999999997E-3</v>
      </c>
      <c r="X11">
        <v>4.1200000000000004E-3</v>
      </c>
      <c r="Y11">
        <v>4.0699999999999998E-3</v>
      </c>
      <c r="Z11">
        <v>4.0000000000000001E-3</v>
      </c>
      <c r="AA11">
        <v>0</v>
      </c>
    </row>
    <row r="12" spans="1:27" x14ac:dyDescent="0.25">
      <c r="A12">
        <v>11.806800000000001</v>
      </c>
      <c r="B12">
        <v>23.0625</v>
      </c>
      <c r="C12">
        <v>22.442740000000001</v>
      </c>
      <c r="D12">
        <v>22.157299999999999</v>
      </c>
      <c r="E12">
        <v>23.15624</v>
      </c>
      <c r="F12">
        <v>5.0450000000000002E-2</v>
      </c>
      <c r="G12">
        <v>0</v>
      </c>
      <c r="H12">
        <v>2.3500000000000001E-3</v>
      </c>
      <c r="I12">
        <v>0.14649000000000001</v>
      </c>
      <c r="J12">
        <v>6.4380000000000007E-2</v>
      </c>
      <c r="K12">
        <v>-3.2570000000000002E-2</v>
      </c>
      <c r="L12">
        <v>0.76132999999999995</v>
      </c>
      <c r="M12">
        <v>2.5239999999999999E-2</v>
      </c>
      <c r="N12">
        <v>6.0240000000000002E-2</v>
      </c>
      <c r="O12">
        <v>43.233809999999998</v>
      </c>
      <c r="P12">
        <v>0.69355</v>
      </c>
      <c r="Q12">
        <v>418.51979999999998</v>
      </c>
      <c r="R12">
        <v>321.67784999999998</v>
      </c>
      <c r="S12" t="s">
        <v>27</v>
      </c>
      <c r="T12" t="e">
        <f t="shared" si="0"/>
        <v>#NAME?</v>
      </c>
      <c r="U12">
        <v>3.9300000000000003E-3</v>
      </c>
      <c r="V12">
        <v>5.7800000000000004E-3</v>
      </c>
      <c r="W12">
        <v>4.6800000000000001E-3</v>
      </c>
      <c r="X12">
        <v>4.0899999999999999E-3</v>
      </c>
      <c r="Y12">
        <v>4.0499999999999998E-3</v>
      </c>
      <c r="Z12">
        <v>4.0000000000000001E-3</v>
      </c>
      <c r="AA12">
        <v>0</v>
      </c>
    </row>
    <row r="13" spans="1:27" x14ac:dyDescent="0.25">
      <c r="A13">
        <v>12.80682</v>
      </c>
      <c r="B13">
        <v>23.062639999999998</v>
      </c>
      <c r="C13">
        <v>22.442399999999999</v>
      </c>
      <c r="D13">
        <v>22.15596</v>
      </c>
      <c r="E13">
        <v>23.15523</v>
      </c>
      <c r="F13">
        <v>4.9579999999999999E-2</v>
      </c>
      <c r="G13">
        <v>0</v>
      </c>
      <c r="H13">
        <v>2.5200000000000001E-3</v>
      </c>
      <c r="I13">
        <v>0.14680000000000001</v>
      </c>
      <c r="J13">
        <v>7.1319999999999995E-2</v>
      </c>
      <c r="K13">
        <v>-3.4110000000000001E-2</v>
      </c>
      <c r="L13">
        <v>0.76275999999999999</v>
      </c>
      <c r="M13">
        <v>2.7619999999999999E-2</v>
      </c>
      <c r="N13">
        <v>5.9409999999999998E-2</v>
      </c>
      <c r="O13">
        <v>43.32564</v>
      </c>
      <c r="P13">
        <v>0.74419999999999997</v>
      </c>
      <c r="Q13">
        <v>463.6515</v>
      </c>
      <c r="R13">
        <v>316.09426999999999</v>
      </c>
      <c r="S13" t="s">
        <v>27</v>
      </c>
      <c r="T13" t="e">
        <f t="shared" si="0"/>
        <v>#NAME?</v>
      </c>
      <c r="U13">
        <v>3.9199999999999999E-3</v>
      </c>
      <c r="V13">
        <v>5.7800000000000004E-3</v>
      </c>
      <c r="W13">
        <v>4.6800000000000001E-3</v>
      </c>
      <c r="X13">
        <v>4.0899999999999999E-3</v>
      </c>
      <c r="Y13">
        <v>4.0499999999999998E-3</v>
      </c>
      <c r="Z13">
        <v>4.0000000000000001E-3</v>
      </c>
      <c r="AA13">
        <v>0</v>
      </c>
    </row>
    <row r="14" spans="1:27" x14ac:dyDescent="0.25">
      <c r="A14">
        <v>13.80874</v>
      </c>
      <c r="B14">
        <v>23.06185</v>
      </c>
      <c r="C14">
        <v>22.44172</v>
      </c>
      <c r="D14">
        <v>22.155200000000001</v>
      </c>
      <c r="E14">
        <v>23.155750000000001</v>
      </c>
      <c r="F14">
        <v>5.074E-2</v>
      </c>
      <c r="G14">
        <v>0</v>
      </c>
      <c r="H14">
        <v>3.3899999999999998E-3</v>
      </c>
      <c r="I14">
        <v>0.14538999999999999</v>
      </c>
      <c r="J14">
        <v>8.2979999999999998E-2</v>
      </c>
      <c r="K14">
        <v>-3.3739999999999999E-2</v>
      </c>
      <c r="L14">
        <v>0.76139000000000001</v>
      </c>
      <c r="M14">
        <v>3.2590000000000001E-2</v>
      </c>
      <c r="N14">
        <v>6.0819999999999999E-2</v>
      </c>
      <c r="O14">
        <v>42.91133</v>
      </c>
      <c r="P14">
        <v>1.00064</v>
      </c>
      <c r="Q14">
        <v>539.45425999999998</v>
      </c>
      <c r="R14">
        <v>323.51639</v>
      </c>
      <c r="S14" t="s">
        <v>27</v>
      </c>
      <c r="T14" t="e">
        <f t="shared" si="0"/>
        <v>#NAME?</v>
      </c>
      <c r="U14">
        <v>3.9199999999999999E-3</v>
      </c>
      <c r="V14">
        <v>5.7800000000000004E-3</v>
      </c>
      <c r="W14">
        <v>4.6699999999999997E-3</v>
      </c>
      <c r="X14">
        <v>4.1099999999999999E-3</v>
      </c>
      <c r="Y14">
        <v>4.0600000000000002E-3</v>
      </c>
      <c r="Z14">
        <v>4.0000000000000001E-3</v>
      </c>
      <c r="AA14">
        <v>0</v>
      </c>
    </row>
    <row r="15" spans="1:27" x14ac:dyDescent="0.25">
      <c r="A15">
        <v>14.808730000000001</v>
      </c>
      <c r="B15">
        <v>23.06195</v>
      </c>
      <c r="C15">
        <v>22.4405</v>
      </c>
      <c r="D15">
        <v>22.1557</v>
      </c>
      <c r="E15">
        <v>23.155629999999999</v>
      </c>
      <c r="F15">
        <v>5.0029999999999998E-2</v>
      </c>
      <c r="G15">
        <v>0</v>
      </c>
      <c r="H15">
        <v>3.2799999999999999E-3</v>
      </c>
      <c r="I15">
        <v>0.14427000000000001</v>
      </c>
      <c r="J15">
        <v>9.3920000000000003E-2</v>
      </c>
      <c r="K15">
        <v>-3.2930000000000001E-2</v>
      </c>
      <c r="L15">
        <v>0.75756999999999997</v>
      </c>
      <c r="M15">
        <v>3.6810000000000002E-2</v>
      </c>
      <c r="N15">
        <v>5.96E-2</v>
      </c>
      <c r="O15">
        <v>42.57996</v>
      </c>
      <c r="P15">
        <v>0.96828000000000003</v>
      </c>
      <c r="Q15">
        <v>610.55451000000005</v>
      </c>
      <c r="R15">
        <v>318.93063999999998</v>
      </c>
      <c r="S15" t="s">
        <v>27</v>
      </c>
      <c r="T15" t="e">
        <f t="shared" si="0"/>
        <v>#NAME?</v>
      </c>
      <c r="U15">
        <v>3.9300000000000003E-3</v>
      </c>
      <c r="V15">
        <v>5.77E-3</v>
      </c>
      <c r="W15">
        <v>4.6699999999999997E-3</v>
      </c>
      <c r="X15">
        <v>4.1200000000000004E-3</v>
      </c>
      <c r="Y15">
        <v>4.0600000000000002E-3</v>
      </c>
      <c r="Z15">
        <v>4.0000000000000001E-3</v>
      </c>
      <c r="AA15">
        <v>0</v>
      </c>
    </row>
    <row r="16" spans="1:27" x14ac:dyDescent="0.25">
      <c r="A16">
        <v>15.810219999999999</v>
      </c>
      <c r="B16">
        <v>23.062580000000001</v>
      </c>
      <c r="C16">
        <v>22.441109999999998</v>
      </c>
      <c r="D16">
        <v>22.155899999999999</v>
      </c>
      <c r="E16">
        <v>23.1557</v>
      </c>
      <c r="F16">
        <v>4.9849999999999998E-2</v>
      </c>
      <c r="G16">
        <v>0</v>
      </c>
      <c r="H16">
        <v>3.0400000000000002E-3</v>
      </c>
      <c r="I16">
        <v>0.14304</v>
      </c>
      <c r="J16">
        <v>8.4349999999999994E-2</v>
      </c>
      <c r="K16">
        <v>-3.2509999999999997E-2</v>
      </c>
      <c r="L16">
        <v>0.75915999999999995</v>
      </c>
      <c r="M16">
        <v>3.286E-2</v>
      </c>
      <c r="N16">
        <v>5.9470000000000002E-2</v>
      </c>
      <c r="O16">
        <v>42.215870000000002</v>
      </c>
      <c r="P16">
        <v>0.89759</v>
      </c>
      <c r="Q16">
        <v>548.31514000000004</v>
      </c>
      <c r="R16">
        <v>317.79680000000002</v>
      </c>
      <c r="S16" t="s">
        <v>27</v>
      </c>
      <c r="T16" t="e">
        <f t="shared" si="0"/>
        <v>#NAME?</v>
      </c>
      <c r="U16">
        <v>3.9300000000000003E-3</v>
      </c>
      <c r="V16">
        <v>5.77E-3</v>
      </c>
      <c r="W16">
        <v>4.6600000000000001E-3</v>
      </c>
      <c r="X16">
        <v>4.1099999999999999E-3</v>
      </c>
      <c r="Y16">
        <v>4.0600000000000002E-3</v>
      </c>
      <c r="Z16">
        <v>4.0000000000000001E-3</v>
      </c>
      <c r="AA16">
        <v>0</v>
      </c>
    </row>
    <row r="17" spans="1:27" x14ac:dyDescent="0.25">
      <c r="A17">
        <v>16.810269999999999</v>
      </c>
      <c r="B17">
        <v>23.062650000000001</v>
      </c>
      <c r="C17">
        <v>22.441690000000001</v>
      </c>
      <c r="D17">
        <v>22.156770000000002</v>
      </c>
      <c r="E17">
        <v>23.155930000000001</v>
      </c>
      <c r="F17">
        <v>5.076E-2</v>
      </c>
      <c r="G17">
        <v>0</v>
      </c>
      <c r="H17">
        <v>2.5899999999999999E-3</v>
      </c>
      <c r="I17">
        <v>0.14534</v>
      </c>
      <c r="J17">
        <v>7.5749999999999998E-2</v>
      </c>
      <c r="K17">
        <v>-2.7560000000000001E-2</v>
      </c>
      <c r="L17">
        <v>0.75827999999999995</v>
      </c>
      <c r="M17">
        <v>2.9559999999999999E-2</v>
      </c>
      <c r="N17">
        <v>6.0510000000000001E-2</v>
      </c>
      <c r="O17">
        <v>42.896799999999999</v>
      </c>
      <c r="P17">
        <v>0.76559999999999995</v>
      </c>
      <c r="Q17">
        <v>492.46764999999999</v>
      </c>
      <c r="R17">
        <v>323.64731</v>
      </c>
      <c r="S17" t="s">
        <v>27</v>
      </c>
      <c r="T17" t="e">
        <f t="shared" si="0"/>
        <v>#NAME?</v>
      </c>
      <c r="U17">
        <v>3.9399999999999999E-3</v>
      </c>
      <c r="V17">
        <v>5.77E-3</v>
      </c>
      <c r="W17">
        <v>4.6699999999999997E-3</v>
      </c>
      <c r="X17">
        <v>4.1000000000000003E-3</v>
      </c>
      <c r="Y17">
        <v>4.0499999999999998E-3</v>
      </c>
      <c r="Z17">
        <v>4.0000000000000001E-3</v>
      </c>
      <c r="AA17">
        <v>0</v>
      </c>
    </row>
    <row r="18" spans="1:27" x14ac:dyDescent="0.25">
      <c r="A18">
        <v>17.811070000000001</v>
      </c>
      <c r="B18">
        <v>23.063009999999998</v>
      </c>
      <c r="C18">
        <v>22.442360000000001</v>
      </c>
      <c r="D18">
        <v>22.156469999999999</v>
      </c>
      <c r="E18">
        <v>23.15598</v>
      </c>
      <c r="F18">
        <v>5.0270000000000002E-2</v>
      </c>
      <c r="G18">
        <v>0</v>
      </c>
      <c r="H18">
        <v>3.0000000000000001E-3</v>
      </c>
      <c r="I18">
        <v>0.14448</v>
      </c>
      <c r="J18">
        <v>8.1680000000000003E-2</v>
      </c>
      <c r="K18">
        <v>-2.9989999999999999E-2</v>
      </c>
      <c r="L18">
        <v>0.75941000000000003</v>
      </c>
      <c r="M18">
        <v>3.177E-2</v>
      </c>
      <c r="N18">
        <v>6.012E-2</v>
      </c>
      <c r="O18">
        <v>42.641669999999998</v>
      </c>
      <c r="P18">
        <v>0.88644000000000001</v>
      </c>
      <c r="Q18">
        <v>531.02320999999995</v>
      </c>
      <c r="R18">
        <v>320.50367999999997</v>
      </c>
      <c r="S18" t="s">
        <v>27</v>
      </c>
      <c r="T18" t="e">
        <f t="shared" si="0"/>
        <v>#NAME?</v>
      </c>
      <c r="U18">
        <v>3.9300000000000003E-3</v>
      </c>
      <c r="V18">
        <v>5.77E-3</v>
      </c>
      <c r="W18">
        <v>4.6699999999999997E-3</v>
      </c>
      <c r="X18">
        <v>4.1099999999999999E-3</v>
      </c>
      <c r="Y18">
        <v>4.0600000000000002E-3</v>
      </c>
      <c r="Z18">
        <v>4.0000000000000001E-3</v>
      </c>
      <c r="AA18">
        <v>0</v>
      </c>
    </row>
    <row r="19" spans="1:27" x14ac:dyDescent="0.25">
      <c r="A19">
        <v>18.81184</v>
      </c>
      <c r="B19">
        <v>23.062280000000001</v>
      </c>
      <c r="C19">
        <v>22.44257</v>
      </c>
      <c r="D19">
        <v>22.15663</v>
      </c>
      <c r="E19">
        <v>23.155660000000001</v>
      </c>
      <c r="F19">
        <v>5.0950000000000002E-2</v>
      </c>
      <c r="G19">
        <v>0</v>
      </c>
      <c r="H19">
        <v>2.5600000000000002E-3</v>
      </c>
      <c r="I19">
        <v>0.14545</v>
      </c>
      <c r="J19">
        <v>8.0159999999999995E-2</v>
      </c>
      <c r="K19">
        <v>-3.3989999999999999E-2</v>
      </c>
      <c r="L19">
        <v>0.75927999999999995</v>
      </c>
      <c r="M19">
        <v>3.1309999999999998E-2</v>
      </c>
      <c r="N19">
        <v>6.0940000000000001E-2</v>
      </c>
      <c r="O19">
        <v>42.927909999999997</v>
      </c>
      <c r="P19">
        <v>0.75582000000000005</v>
      </c>
      <c r="Q19">
        <v>521.10990000000004</v>
      </c>
      <c r="R19">
        <v>324.85232000000002</v>
      </c>
      <c r="S19" t="s">
        <v>27</v>
      </c>
      <c r="T19" t="e">
        <f t="shared" si="0"/>
        <v>#NAME?</v>
      </c>
      <c r="U19">
        <v>3.9199999999999999E-3</v>
      </c>
      <c r="V19">
        <v>5.77E-3</v>
      </c>
      <c r="W19">
        <v>4.6699999999999997E-3</v>
      </c>
      <c r="X19">
        <v>4.1099999999999999E-3</v>
      </c>
      <c r="Y19">
        <v>4.0499999999999998E-3</v>
      </c>
      <c r="Z19">
        <v>4.0000000000000001E-3</v>
      </c>
      <c r="AA19">
        <v>0</v>
      </c>
    </row>
    <row r="20" spans="1:27" x14ac:dyDescent="0.25">
      <c r="A20">
        <v>19.812989999999999</v>
      </c>
      <c r="B20">
        <v>23.06354</v>
      </c>
      <c r="C20">
        <v>22.441240000000001</v>
      </c>
      <c r="D20">
        <v>22.15663</v>
      </c>
      <c r="E20">
        <v>23.156140000000001</v>
      </c>
      <c r="F20">
        <v>5.0310000000000001E-2</v>
      </c>
      <c r="G20">
        <v>0</v>
      </c>
      <c r="H20">
        <v>2.2599999999999999E-3</v>
      </c>
      <c r="I20">
        <v>0.14518</v>
      </c>
      <c r="J20">
        <v>8.1610000000000002E-2</v>
      </c>
      <c r="K20">
        <v>-3.1820000000000001E-2</v>
      </c>
      <c r="L20">
        <v>0.76200999999999997</v>
      </c>
      <c r="M20">
        <v>3.1620000000000002E-2</v>
      </c>
      <c r="N20">
        <v>5.9900000000000002E-2</v>
      </c>
      <c r="O20">
        <v>42.846789999999999</v>
      </c>
      <c r="P20">
        <v>0.66779999999999995</v>
      </c>
      <c r="Q20">
        <v>530.56987000000004</v>
      </c>
      <c r="R20">
        <v>320.76605999999998</v>
      </c>
      <c r="S20" t="s">
        <v>27</v>
      </c>
      <c r="T20" t="e">
        <f t="shared" si="0"/>
        <v>#NAME?</v>
      </c>
      <c r="U20">
        <v>3.9300000000000003E-3</v>
      </c>
      <c r="V20">
        <v>5.7800000000000004E-3</v>
      </c>
      <c r="W20">
        <v>4.6699999999999997E-3</v>
      </c>
      <c r="X20">
        <v>4.1099999999999999E-3</v>
      </c>
      <c r="Y20">
        <v>4.0499999999999998E-3</v>
      </c>
      <c r="Z20">
        <v>4.0000000000000001E-3</v>
      </c>
      <c r="AA20">
        <v>0</v>
      </c>
    </row>
    <row r="21" spans="1:27" x14ac:dyDescent="0.25">
      <c r="A21">
        <v>20.815570000000001</v>
      </c>
      <c r="B21">
        <v>23.064520000000002</v>
      </c>
      <c r="C21">
        <v>22.441579999999998</v>
      </c>
      <c r="D21">
        <v>22.156300000000002</v>
      </c>
      <c r="E21">
        <v>23.155899999999999</v>
      </c>
      <c r="F21">
        <v>5.1049999999999998E-2</v>
      </c>
      <c r="G21">
        <v>0</v>
      </c>
      <c r="H21">
        <v>3.5400000000000002E-3</v>
      </c>
      <c r="I21">
        <v>0.14360999999999999</v>
      </c>
      <c r="J21">
        <v>7.3050000000000004E-2</v>
      </c>
      <c r="K21">
        <v>-3.1350000000000003E-2</v>
      </c>
      <c r="L21">
        <v>0.76158000000000003</v>
      </c>
      <c r="M21">
        <v>2.792E-2</v>
      </c>
      <c r="N21">
        <v>6.0920000000000002E-2</v>
      </c>
      <c r="O21">
        <v>42.384839999999997</v>
      </c>
      <c r="P21">
        <v>1.0442899999999999</v>
      </c>
      <c r="Q21">
        <v>474.87943999999999</v>
      </c>
      <c r="R21">
        <v>325.47685999999999</v>
      </c>
      <c r="S21" t="s">
        <v>27</v>
      </c>
      <c r="T21" t="e">
        <f t="shared" si="0"/>
        <v>#NAME?</v>
      </c>
      <c r="U21">
        <v>3.9300000000000003E-3</v>
      </c>
      <c r="V21">
        <v>5.7800000000000004E-3</v>
      </c>
      <c r="W21">
        <v>4.6699999999999997E-3</v>
      </c>
      <c r="X21">
        <v>4.1000000000000003E-3</v>
      </c>
      <c r="Y21">
        <v>4.0699999999999998E-3</v>
      </c>
      <c r="Z21">
        <v>4.0000000000000001E-3</v>
      </c>
      <c r="AA21">
        <v>0</v>
      </c>
    </row>
    <row r="22" spans="1:27" x14ac:dyDescent="0.25">
      <c r="A22">
        <v>21.816839999999999</v>
      </c>
      <c r="B22">
        <v>23.063870000000001</v>
      </c>
      <c r="C22">
        <v>22.442</v>
      </c>
      <c r="D22">
        <v>22.15596</v>
      </c>
      <c r="E22">
        <v>23.156009999999998</v>
      </c>
      <c r="F22">
        <v>5.0020000000000002E-2</v>
      </c>
      <c r="G22">
        <v>0</v>
      </c>
      <c r="H22">
        <v>2.63E-3</v>
      </c>
      <c r="I22">
        <v>0.14474999999999999</v>
      </c>
      <c r="J22">
        <v>7.4779999999999999E-2</v>
      </c>
      <c r="K22">
        <v>-2.495E-2</v>
      </c>
      <c r="L22">
        <v>0.76075000000000004</v>
      </c>
      <c r="M22">
        <v>2.8819999999999998E-2</v>
      </c>
      <c r="N22">
        <v>5.9859999999999997E-2</v>
      </c>
      <c r="O22">
        <v>42.720440000000004</v>
      </c>
      <c r="P22">
        <v>0.77502000000000004</v>
      </c>
      <c r="Q22">
        <v>486.15575000000001</v>
      </c>
      <c r="R22">
        <v>318.92433</v>
      </c>
      <c r="S22" t="s">
        <v>27</v>
      </c>
      <c r="T22" t="e">
        <f t="shared" si="0"/>
        <v>#NAME?</v>
      </c>
      <c r="U22">
        <v>3.9399999999999999E-3</v>
      </c>
      <c r="V22">
        <v>5.77E-3</v>
      </c>
      <c r="W22">
        <v>4.6699999999999997E-3</v>
      </c>
      <c r="X22">
        <v>4.1000000000000003E-3</v>
      </c>
      <c r="Y22">
        <v>4.0499999999999998E-3</v>
      </c>
      <c r="Z22">
        <v>4.0000000000000001E-3</v>
      </c>
      <c r="AA22">
        <v>0</v>
      </c>
    </row>
    <row r="23" spans="1:27" x14ac:dyDescent="0.25">
      <c r="A23">
        <v>22.8187</v>
      </c>
      <c r="B23">
        <v>23.064260000000001</v>
      </c>
      <c r="C23">
        <v>22.44192</v>
      </c>
      <c r="D23">
        <v>22.15598</v>
      </c>
      <c r="E23">
        <v>23.15559</v>
      </c>
      <c r="F23">
        <v>5.0119999999999998E-2</v>
      </c>
      <c r="G23">
        <v>0</v>
      </c>
      <c r="H23">
        <v>2.2499999999999998E-3</v>
      </c>
      <c r="I23">
        <v>0.14507</v>
      </c>
      <c r="J23">
        <v>8.3729999999999999E-2</v>
      </c>
      <c r="K23">
        <v>-2.8199999999999999E-2</v>
      </c>
      <c r="L23">
        <v>0.76259999999999994</v>
      </c>
      <c r="M23">
        <v>3.1989999999999998E-2</v>
      </c>
      <c r="N23">
        <v>5.9950000000000003E-2</v>
      </c>
      <c r="O23">
        <v>42.815869999999997</v>
      </c>
      <c r="P23">
        <v>0.66422999999999999</v>
      </c>
      <c r="Q23">
        <v>544.29835000000003</v>
      </c>
      <c r="R23">
        <v>319.56040999999999</v>
      </c>
      <c r="S23" t="s">
        <v>27</v>
      </c>
      <c r="T23" t="e">
        <f t="shared" si="0"/>
        <v>#NAME?</v>
      </c>
      <c r="U23">
        <v>3.9399999999999999E-3</v>
      </c>
      <c r="V23">
        <v>5.7800000000000004E-3</v>
      </c>
      <c r="W23">
        <v>4.6699999999999997E-3</v>
      </c>
      <c r="X23">
        <v>4.1099999999999999E-3</v>
      </c>
      <c r="Y23">
        <v>4.0499999999999998E-3</v>
      </c>
      <c r="Z23">
        <v>4.0000000000000001E-3</v>
      </c>
      <c r="AA23">
        <v>0</v>
      </c>
    </row>
    <row r="24" spans="1:27" x14ac:dyDescent="0.25">
      <c r="A24">
        <v>23.818739999999998</v>
      </c>
      <c r="B24">
        <v>23.063970000000001</v>
      </c>
      <c r="C24">
        <v>22.441549999999999</v>
      </c>
      <c r="D24">
        <v>22.156469999999999</v>
      </c>
      <c r="E24">
        <v>23.15774</v>
      </c>
      <c r="F24">
        <v>5.0790000000000002E-2</v>
      </c>
      <c r="G24">
        <v>0</v>
      </c>
      <c r="H24">
        <v>2.8800000000000002E-3</v>
      </c>
      <c r="I24">
        <v>0.14521000000000001</v>
      </c>
      <c r="J24">
        <v>8.1119999999999998E-2</v>
      </c>
      <c r="K24">
        <v>-3.4130000000000001E-2</v>
      </c>
      <c r="L24">
        <v>0.75919999999999999</v>
      </c>
      <c r="M24">
        <v>3.1820000000000001E-2</v>
      </c>
      <c r="N24">
        <v>6.0560000000000003E-2</v>
      </c>
      <c r="O24">
        <v>42.858460000000001</v>
      </c>
      <c r="P24">
        <v>0.85121999999999998</v>
      </c>
      <c r="Q24">
        <v>527.38937999999996</v>
      </c>
      <c r="R24">
        <v>323.7867</v>
      </c>
      <c r="S24" t="s">
        <v>27</v>
      </c>
      <c r="T24" t="e">
        <f t="shared" si="0"/>
        <v>#NAME?</v>
      </c>
      <c r="U24">
        <v>3.9199999999999999E-3</v>
      </c>
      <c r="V24">
        <v>5.77E-3</v>
      </c>
      <c r="W24">
        <v>4.6699999999999997E-3</v>
      </c>
      <c r="X24">
        <v>4.1099999999999999E-3</v>
      </c>
      <c r="Y24">
        <v>4.0600000000000002E-3</v>
      </c>
      <c r="Z24">
        <v>4.0000000000000001E-3</v>
      </c>
      <c r="AA24">
        <v>0</v>
      </c>
    </row>
    <row r="25" spans="1:27" x14ac:dyDescent="0.25">
      <c r="A25">
        <v>24.820080000000001</v>
      </c>
      <c r="B25">
        <v>23.06448</v>
      </c>
      <c r="C25">
        <v>22.441210000000002</v>
      </c>
      <c r="D25">
        <v>22.15587</v>
      </c>
      <c r="E25">
        <v>23.15776</v>
      </c>
      <c r="F25">
        <v>5.0049999999999997E-2</v>
      </c>
      <c r="G25">
        <v>0</v>
      </c>
      <c r="H25">
        <v>3.2000000000000002E-3</v>
      </c>
      <c r="I25">
        <v>0.14581</v>
      </c>
      <c r="J25">
        <v>8.7940000000000004E-2</v>
      </c>
      <c r="K25">
        <v>-3.1649999999999998E-2</v>
      </c>
      <c r="L25">
        <v>0.76044999999999996</v>
      </c>
      <c r="M25">
        <v>3.4320000000000003E-2</v>
      </c>
      <c r="N25">
        <v>5.9729999999999998E-2</v>
      </c>
      <c r="O25">
        <v>43.035620000000002</v>
      </c>
      <c r="P25">
        <v>0.94349000000000005</v>
      </c>
      <c r="Q25">
        <v>571.69686999999999</v>
      </c>
      <c r="R25">
        <v>319.06058000000002</v>
      </c>
      <c r="S25" t="s">
        <v>27</v>
      </c>
      <c r="T25" t="e">
        <f t="shared" si="0"/>
        <v>#NAME?</v>
      </c>
      <c r="U25">
        <v>3.9300000000000003E-3</v>
      </c>
      <c r="V25">
        <v>5.77E-3</v>
      </c>
      <c r="W25">
        <v>4.6800000000000001E-3</v>
      </c>
      <c r="X25">
        <v>4.1200000000000004E-3</v>
      </c>
      <c r="Y25">
        <v>4.0600000000000002E-3</v>
      </c>
      <c r="Z25">
        <v>4.0000000000000001E-3</v>
      </c>
      <c r="AA25">
        <v>0</v>
      </c>
    </row>
    <row r="26" spans="1:27" x14ac:dyDescent="0.25">
      <c r="A26">
        <v>25.822669999999999</v>
      </c>
      <c r="B26">
        <v>23.063669999999998</v>
      </c>
      <c r="C26">
        <v>22.441849999999999</v>
      </c>
      <c r="D26">
        <v>22.156459999999999</v>
      </c>
      <c r="E26">
        <v>23.15756</v>
      </c>
      <c r="F26">
        <v>5.049E-2</v>
      </c>
      <c r="G26">
        <v>0</v>
      </c>
      <c r="H26">
        <v>2.8500000000000001E-3</v>
      </c>
      <c r="I26">
        <v>0.14532</v>
      </c>
      <c r="J26">
        <v>8.1000000000000003E-2</v>
      </c>
      <c r="K26">
        <v>-3.2770000000000001E-2</v>
      </c>
      <c r="L26">
        <v>0.76056999999999997</v>
      </c>
      <c r="M26">
        <v>3.1820000000000001E-2</v>
      </c>
      <c r="N26">
        <v>6.028E-2</v>
      </c>
      <c r="O26">
        <v>42.891060000000003</v>
      </c>
      <c r="P26">
        <v>0.84245000000000003</v>
      </c>
      <c r="Q26">
        <v>526.58130000000006</v>
      </c>
      <c r="R26">
        <v>321.92410999999998</v>
      </c>
      <c r="S26" t="s">
        <v>27</v>
      </c>
      <c r="T26" t="e">
        <f t="shared" si="0"/>
        <v>#NAME?</v>
      </c>
      <c r="U26">
        <v>3.9300000000000003E-3</v>
      </c>
      <c r="V26">
        <v>5.77E-3</v>
      </c>
      <c r="W26">
        <v>4.6699999999999997E-3</v>
      </c>
      <c r="X26">
        <v>4.1099999999999999E-3</v>
      </c>
      <c r="Y26">
        <v>4.0600000000000002E-3</v>
      </c>
      <c r="Z26">
        <v>4.0000000000000001E-3</v>
      </c>
      <c r="AA26">
        <v>0</v>
      </c>
    </row>
    <row r="27" spans="1:27" x14ac:dyDescent="0.25">
      <c r="A27">
        <v>26.82349</v>
      </c>
      <c r="B27">
        <v>23.064399999999999</v>
      </c>
      <c r="C27">
        <v>22.44163</v>
      </c>
      <c r="D27">
        <v>22.156030000000001</v>
      </c>
      <c r="E27">
        <v>23.157389999999999</v>
      </c>
      <c r="F27">
        <v>5.058E-2</v>
      </c>
      <c r="G27">
        <v>0</v>
      </c>
      <c r="H27">
        <v>3.3300000000000001E-3</v>
      </c>
      <c r="I27">
        <v>0.14360000000000001</v>
      </c>
      <c r="J27">
        <v>7.986E-2</v>
      </c>
      <c r="K27">
        <v>-3.3230000000000003E-2</v>
      </c>
      <c r="L27">
        <v>0.75914000000000004</v>
      </c>
      <c r="M27">
        <v>3.107E-2</v>
      </c>
      <c r="N27">
        <v>6.0429999999999998E-2</v>
      </c>
      <c r="O27">
        <v>42.38241</v>
      </c>
      <c r="P27">
        <v>0.98282999999999998</v>
      </c>
      <c r="Q27">
        <v>519.20991000000004</v>
      </c>
      <c r="R27">
        <v>322.47716000000003</v>
      </c>
      <c r="S27" t="s">
        <v>27</v>
      </c>
      <c r="T27" t="e">
        <f t="shared" si="0"/>
        <v>#NAME?</v>
      </c>
      <c r="U27">
        <v>3.9300000000000003E-3</v>
      </c>
      <c r="V27">
        <v>5.77E-3</v>
      </c>
      <c r="W27">
        <v>4.6699999999999997E-3</v>
      </c>
      <c r="X27">
        <v>4.1099999999999999E-3</v>
      </c>
      <c r="Y27">
        <v>4.0600000000000002E-3</v>
      </c>
      <c r="Z27">
        <v>4.0000000000000001E-3</v>
      </c>
      <c r="AA27">
        <v>0</v>
      </c>
    </row>
    <row r="28" spans="1:27" x14ac:dyDescent="0.25">
      <c r="A28">
        <v>27.824470000000002</v>
      </c>
      <c r="B28">
        <v>23.065190000000001</v>
      </c>
      <c r="C28">
        <v>22.440899999999999</v>
      </c>
      <c r="D28">
        <v>22.155439999999999</v>
      </c>
      <c r="E28">
        <v>23.1572</v>
      </c>
      <c r="F28">
        <v>5.0659999999999997E-2</v>
      </c>
      <c r="G28">
        <v>0</v>
      </c>
      <c r="H28">
        <v>3.4499999999999999E-3</v>
      </c>
      <c r="I28">
        <v>0.14582000000000001</v>
      </c>
      <c r="J28">
        <v>6.615E-2</v>
      </c>
      <c r="K28">
        <v>-3.6060000000000002E-2</v>
      </c>
      <c r="L28">
        <v>0.75826000000000005</v>
      </c>
      <c r="M28">
        <v>2.546E-2</v>
      </c>
      <c r="N28">
        <v>6.0490000000000002E-2</v>
      </c>
      <c r="O28">
        <v>43.037860000000002</v>
      </c>
      <c r="P28">
        <v>1.0194300000000001</v>
      </c>
      <c r="Q28">
        <v>430.02461</v>
      </c>
      <c r="R28">
        <v>322.97699999999998</v>
      </c>
      <c r="S28" t="s">
        <v>27</v>
      </c>
      <c r="T28" t="e">
        <f t="shared" si="0"/>
        <v>#NAME?</v>
      </c>
      <c r="U28">
        <v>3.9199999999999999E-3</v>
      </c>
      <c r="V28">
        <v>5.77E-3</v>
      </c>
      <c r="W28">
        <v>4.6800000000000001E-3</v>
      </c>
      <c r="X28">
        <v>4.0899999999999999E-3</v>
      </c>
      <c r="Y28">
        <v>4.0699999999999998E-3</v>
      </c>
      <c r="Z28">
        <v>4.0000000000000001E-3</v>
      </c>
      <c r="AA28">
        <v>0</v>
      </c>
    </row>
    <row r="29" spans="1:27" x14ac:dyDescent="0.25">
      <c r="A29">
        <v>28.82621</v>
      </c>
      <c r="B29">
        <v>23.065470000000001</v>
      </c>
      <c r="C29">
        <v>22.440999999999999</v>
      </c>
      <c r="D29">
        <v>22.15558</v>
      </c>
      <c r="E29">
        <v>23.158850000000001</v>
      </c>
      <c r="F29">
        <v>5.0349999999999999E-2</v>
      </c>
      <c r="G29">
        <v>0</v>
      </c>
      <c r="H29">
        <v>2.98E-3</v>
      </c>
      <c r="I29">
        <v>0.14468</v>
      </c>
      <c r="J29">
        <v>8.1189999999999998E-2</v>
      </c>
      <c r="K29">
        <v>-3.2919999999999998E-2</v>
      </c>
      <c r="L29">
        <v>0.7601</v>
      </c>
      <c r="M29">
        <v>3.1710000000000002E-2</v>
      </c>
      <c r="N29">
        <v>6.0109999999999997E-2</v>
      </c>
      <c r="O29">
        <v>42.699309999999997</v>
      </c>
      <c r="P29">
        <v>0.87982000000000005</v>
      </c>
      <c r="Q29">
        <v>527.84812999999997</v>
      </c>
      <c r="R29">
        <v>320.98944999999998</v>
      </c>
      <c r="S29" t="s">
        <v>27</v>
      </c>
      <c r="T29" t="e">
        <f t="shared" si="0"/>
        <v>#NAME?</v>
      </c>
      <c r="U29">
        <v>3.9300000000000003E-3</v>
      </c>
      <c r="V29">
        <v>5.77E-3</v>
      </c>
      <c r="W29">
        <v>4.6699999999999997E-3</v>
      </c>
      <c r="X29">
        <v>4.1099999999999999E-3</v>
      </c>
      <c r="Y29">
        <v>4.0600000000000002E-3</v>
      </c>
      <c r="Z29">
        <v>4.0000000000000001E-3</v>
      </c>
      <c r="AA29">
        <v>0</v>
      </c>
    </row>
    <row r="30" spans="1:27" x14ac:dyDescent="0.25">
      <c r="A30">
        <v>29.829129999999999</v>
      </c>
      <c r="B30">
        <v>23.064360000000001</v>
      </c>
      <c r="C30">
        <v>22.441189999999999</v>
      </c>
      <c r="D30">
        <v>22.155190000000001</v>
      </c>
      <c r="E30">
        <v>23.157550000000001</v>
      </c>
      <c r="F30">
        <v>5.04E-2</v>
      </c>
      <c r="G30">
        <v>0</v>
      </c>
      <c r="H30">
        <v>2.9399999999999999E-3</v>
      </c>
      <c r="I30">
        <v>0.14559</v>
      </c>
      <c r="J30">
        <v>9.0950000000000003E-2</v>
      </c>
      <c r="K30">
        <v>-3.141E-2</v>
      </c>
      <c r="L30">
        <v>0.76124000000000003</v>
      </c>
      <c r="M30">
        <v>3.5459999999999998E-2</v>
      </c>
      <c r="N30">
        <v>6.0299999999999999E-2</v>
      </c>
      <c r="O30">
        <v>42.968890000000002</v>
      </c>
      <c r="P30">
        <v>0.86789000000000005</v>
      </c>
      <c r="Q30">
        <v>591.30308000000002</v>
      </c>
      <c r="R30">
        <v>321.34840000000003</v>
      </c>
      <c r="S30" t="s">
        <v>27</v>
      </c>
      <c r="T30" t="e">
        <f t="shared" si="0"/>
        <v>#NAME?</v>
      </c>
      <c r="U30">
        <v>3.9300000000000003E-3</v>
      </c>
      <c r="V30">
        <v>5.7800000000000004E-3</v>
      </c>
      <c r="W30">
        <v>4.6800000000000001E-3</v>
      </c>
      <c r="X30">
        <v>4.1200000000000004E-3</v>
      </c>
      <c r="Y30">
        <v>4.0600000000000002E-3</v>
      </c>
      <c r="Z30">
        <v>4.0000000000000001E-3</v>
      </c>
      <c r="AA30">
        <v>0</v>
      </c>
    </row>
    <row r="31" spans="1:27" x14ac:dyDescent="0.25">
      <c r="A31">
        <v>30.82873</v>
      </c>
      <c r="B31">
        <v>23.065190000000001</v>
      </c>
      <c r="C31">
        <v>22.44228</v>
      </c>
      <c r="D31">
        <v>22.155200000000001</v>
      </c>
      <c r="E31">
        <v>23.157409999999999</v>
      </c>
      <c r="F31">
        <v>5.0779999999999999E-2</v>
      </c>
      <c r="G31">
        <v>0</v>
      </c>
      <c r="H31">
        <v>3.0500000000000002E-3</v>
      </c>
      <c r="I31">
        <v>0.14413999999999999</v>
      </c>
      <c r="J31">
        <v>8.208E-2</v>
      </c>
      <c r="K31">
        <v>-3.1260000000000003E-2</v>
      </c>
      <c r="L31">
        <v>0.76009000000000004</v>
      </c>
      <c r="M31">
        <v>3.1669999999999997E-2</v>
      </c>
      <c r="N31">
        <v>6.0979999999999999E-2</v>
      </c>
      <c r="O31">
        <v>42.541049999999998</v>
      </c>
      <c r="P31">
        <v>0.9002</v>
      </c>
      <c r="Q31">
        <v>533.61208999999997</v>
      </c>
      <c r="R31">
        <v>323.72586999999999</v>
      </c>
      <c r="S31" t="s">
        <v>27</v>
      </c>
      <c r="T31" t="e">
        <f t="shared" si="0"/>
        <v>#NAME?</v>
      </c>
      <c r="U31">
        <v>3.9300000000000003E-3</v>
      </c>
      <c r="V31">
        <v>5.77E-3</v>
      </c>
      <c r="W31">
        <v>4.6699999999999997E-3</v>
      </c>
      <c r="X31">
        <v>4.1099999999999999E-3</v>
      </c>
      <c r="Y31">
        <v>4.0600000000000002E-3</v>
      </c>
      <c r="Z31">
        <v>4.0000000000000001E-3</v>
      </c>
      <c r="AA31">
        <v>0</v>
      </c>
    </row>
    <row r="32" spans="1:27" x14ac:dyDescent="0.25">
      <c r="A32">
        <v>31.831530000000001</v>
      </c>
      <c r="B32">
        <v>23.066520000000001</v>
      </c>
      <c r="C32">
        <v>22.44209</v>
      </c>
      <c r="D32">
        <v>22.155799999999999</v>
      </c>
      <c r="E32">
        <v>23.15681</v>
      </c>
      <c r="F32">
        <v>5.0680000000000003E-2</v>
      </c>
      <c r="G32">
        <v>0</v>
      </c>
      <c r="H32">
        <v>2.98E-3</v>
      </c>
      <c r="I32">
        <v>0.14488999999999999</v>
      </c>
      <c r="J32">
        <v>6.9320000000000007E-2</v>
      </c>
      <c r="K32">
        <v>-3.2280000000000003E-2</v>
      </c>
      <c r="L32">
        <v>0.75778999999999996</v>
      </c>
      <c r="M32">
        <v>2.6179999999999998E-2</v>
      </c>
      <c r="N32">
        <v>6.0690000000000001E-2</v>
      </c>
      <c r="O32">
        <v>42.762219999999999</v>
      </c>
      <c r="P32">
        <v>0.87831000000000004</v>
      </c>
      <c r="Q32">
        <v>450.65573000000001</v>
      </c>
      <c r="R32">
        <v>323.08456000000001</v>
      </c>
      <c r="S32" t="s">
        <v>27</v>
      </c>
      <c r="T32" t="e">
        <f t="shared" si="0"/>
        <v>#NAME?</v>
      </c>
      <c r="U32">
        <v>3.9300000000000003E-3</v>
      </c>
      <c r="V32">
        <v>5.77E-3</v>
      </c>
      <c r="W32">
        <v>4.6699999999999997E-3</v>
      </c>
      <c r="X32">
        <v>4.0899999999999999E-3</v>
      </c>
      <c r="Y32">
        <v>4.0600000000000002E-3</v>
      </c>
      <c r="Z32">
        <v>4.0000000000000001E-3</v>
      </c>
      <c r="AA32">
        <v>0</v>
      </c>
    </row>
    <row r="33" spans="1:27" x14ac:dyDescent="0.25">
      <c r="A33">
        <v>32.831060000000001</v>
      </c>
      <c r="B33">
        <v>23.066700000000001</v>
      </c>
      <c r="C33">
        <v>22.441400000000002</v>
      </c>
      <c r="D33">
        <v>22.155989999999999</v>
      </c>
      <c r="E33">
        <v>23.156860000000002</v>
      </c>
      <c r="F33">
        <v>5.0930000000000003E-2</v>
      </c>
      <c r="G33">
        <v>0</v>
      </c>
      <c r="H33">
        <v>3.13E-3</v>
      </c>
      <c r="I33">
        <v>0.14559</v>
      </c>
      <c r="J33">
        <v>7.3020000000000002E-2</v>
      </c>
      <c r="K33">
        <v>-3.4470000000000001E-2</v>
      </c>
      <c r="L33">
        <v>0.75749999999999995</v>
      </c>
      <c r="M33">
        <v>2.7539999999999999E-2</v>
      </c>
      <c r="N33">
        <v>6.08E-2</v>
      </c>
      <c r="O33">
        <v>42.970619999999997</v>
      </c>
      <c r="P33">
        <v>0.92467999999999995</v>
      </c>
      <c r="Q33">
        <v>474.74869999999999</v>
      </c>
      <c r="R33">
        <v>324.67635999999999</v>
      </c>
      <c r="S33" t="s">
        <v>27</v>
      </c>
      <c r="T33" t="e">
        <f t="shared" si="0"/>
        <v>#NAME?</v>
      </c>
      <c r="U33">
        <v>3.9199999999999999E-3</v>
      </c>
      <c r="V33">
        <v>5.77E-3</v>
      </c>
      <c r="W33">
        <v>4.6800000000000001E-3</v>
      </c>
      <c r="X33">
        <v>4.1000000000000003E-3</v>
      </c>
      <c r="Y33">
        <v>4.0600000000000002E-3</v>
      </c>
      <c r="Z33">
        <v>4.0000000000000001E-3</v>
      </c>
      <c r="AA33">
        <v>0</v>
      </c>
    </row>
    <row r="34" spans="1:27" x14ac:dyDescent="0.25">
      <c r="A34">
        <v>33.830979999999997</v>
      </c>
      <c r="B34">
        <v>23.06681</v>
      </c>
      <c r="C34">
        <v>22.441220000000001</v>
      </c>
      <c r="D34">
        <v>22.15645</v>
      </c>
      <c r="E34">
        <v>23.157409999999999</v>
      </c>
      <c r="F34">
        <v>5.0549999999999998E-2</v>
      </c>
      <c r="G34">
        <v>0</v>
      </c>
      <c r="H34">
        <v>2.5799999999999998E-3</v>
      </c>
      <c r="I34">
        <v>0.14573</v>
      </c>
      <c r="J34">
        <v>8.0939999999999998E-2</v>
      </c>
      <c r="K34">
        <v>-3.2559999999999999E-2</v>
      </c>
      <c r="L34">
        <v>0.76014000000000004</v>
      </c>
      <c r="M34">
        <v>3.0679999999999999E-2</v>
      </c>
      <c r="N34">
        <v>6.0220000000000003E-2</v>
      </c>
      <c r="O34">
        <v>43.010080000000002</v>
      </c>
      <c r="P34">
        <v>0.76090000000000002</v>
      </c>
      <c r="Q34">
        <v>526.23490000000004</v>
      </c>
      <c r="R34">
        <v>322.28348999999997</v>
      </c>
      <c r="S34" t="s">
        <v>27</v>
      </c>
      <c r="T34" t="e">
        <f t="shared" si="0"/>
        <v>#NAME?</v>
      </c>
      <c r="U34">
        <v>3.9300000000000003E-3</v>
      </c>
      <c r="V34">
        <v>5.77E-3</v>
      </c>
      <c r="W34">
        <v>4.6800000000000001E-3</v>
      </c>
      <c r="X34">
        <v>4.1099999999999999E-3</v>
      </c>
      <c r="Y34">
        <v>4.0499999999999998E-3</v>
      </c>
      <c r="Z34">
        <v>4.0000000000000001E-3</v>
      </c>
      <c r="AA34">
        <v>0</v>
      </c>
    </row>
    <row r="35" spans="1:27" x14ac:dyDescent="0.25">
      <c r="A35">
        <v>34.830739999999999</v>
      </c>
      <c r="B35">
        <v>23.067779999999999</v>
      </c>
      <c r="C35">
        <v>22.442139999999998</v>
      </c>
      <c r="D35">
        <v>22.156939999999999</v>
      </c>
      <c r="E35">
        <v>23.1587</v>
      </c>
      <c r="F35">
        <v>5.0849999999999999E-2</v>
      </c>
      <c r="G35">
        <v>0</v>
      </c>
      <c r="H35">
        <v>2.65E-3</v>
      </c>
      <c r="I35">
        <v>0.14568999999999999</v>
      </c>
      <c r="J35">
        <v>6.83E-2</v>
      </c>
      <c r="K35">
        <v>-2.929E-2</v>
      </c>
      <c r="L35">
        <v>0.76097000000000004</v>
      </c>
      <c r="M35">
        <v>2.597E-2</v>
      </c>
      <c r="N35">
        <v>6.0670000000000002E-2</v>
      </c>
      <c r="O35">
        <v>42.99991</v>
      </c>
      <c r="P35">
        <v>0.78095000000000003</v>
      </c>
      <c r="Q35">
        <v>444.02156000000002</v>
      </c>
      <c r="R35">
        <v>324.20859000000002</v>
      </c>
      <c r="S35" t="s">
        <v>27</v>
      </c>
      <c r="T35" t="e">
        <f t="shared" si="0"/>
        <v>#NAME?</v>
      </c>
      <c r="U35">
        <v>3.9300000000000003E-3</v>
      </c>
      <c r="V35">
        <v>5.7800000000000004E-3</v>
      </c>
      <c r="W35">
        <v>4.6800000000000001E-3</v>
      </c>
      <c r="X35">
        <v>4.0899999999999999E-3</v>
      </c>
      <c r="Y35">
        <v>4.0499999999999998E-3</v>
      </c>
      <c r="Z35">
        <v>4.0000000000000001E-3</v>
      </c>
      <c r="AA35">
        <v>0</v>
      </c>
    </row>
    <row r="36" spans="1:27" x14ac:dyDescent="0.25">
      <c r="A36">
        <v>35.831220000000002</v>
      </c>
      <c r="B36">
        <v>23.06711</v>
      </c>
      <c r="C36">
        <v>22.441929999999999</v>
      </c>
      <c r="D36">
        <v>22.155570000000001</v>
      </c>
      <c r="E36">
        <v>23.158950000000001</v>
      </c>
      <c r="F36">
        <v>5.04E-2</v>
      </c>
      <c r="G36">
        <v>0</v>
      </c>
      <c r="H36">
        <v>3.5300000000000002E-3</v>
      </c>
      <c r="I36">
        <v>0.14502999999999999</v>
      </c>
      <c r="J36">
        <v>6.9589999999999999E-2</v>
      </c>
      <c r="K36">
        <v>-3.4639999999999997E-2</v>
      </c>
      <c r="L36">
        <v>0.75819999999999999</v>
      </c>
      <c r="M36">
        <v>2.674E-2</v>
      </c>
      <c r="N36">
        <v>6.037E-2</v>
      </c>
      <c r="O36">
        <v>42.802529999999997</v>
      </c>
      <c r="P36">
        <v>1.04297</v>
      </c>
      <c r="Q36">
        <v>452.45429999999999</v>
      </c>
      <c r="R36">
        <v>321.32623999999998</v>
      </c>
      <c r="S36" t="s">
        <v>27</v>
      </c>
      <c r="T36" t="e">
        <f t="shared" si="0"/>
        <v>#NAME?</v>
      </c>
      <c r="U36">
        <v>3.9199999999999999E-3</v>
      </c>
      <c r="V36">
        <v>5.77E-3</v>
      </c>
      <c r="W36">
        <v>4.6699999999999997E-3</v>
      </c>
      <c r="X36">
        <v>4.0899999999999999E-3</v>
      </c>
      <c r="Y36">
        <v>4.0699999999999998E-3</v>
      </c>
      <c r="Z36">
        <v>4.0000000000000001E-3</v>
      </c>
      <c r="AA36">
        <v>0</v>
      </c>
    </row>
    <row r="37" spans="1:27" x14ac:dyDescent="0.25">
      <c r="A37">
        <v>36.831119999999999</v>
      </c>
      <c r="B37">
        <v>23.06766</v>
      </c>
      <c r="C37">
        <v>22.441189999999999</v>
      </c>
      <c r="D37">
        <v>22.155809999999999</v>
      </c>
      <c r="E37">
        <v>23.159379999999999</v>
      </c>
      <c r="F37">
        <v>5.0799999999999998E-2</v>
      </c>
      <c r="G37">
        <v>0</v>
      </c>
      <c r="H37">
        <v>2.9199999999999999E-3</v>
      </c>
      <c r="I37">
        <v>0.14534</v>
      </c>
      <c r="J37">
        <v>8.3489999999999995E-2</v>
      </c>
      <c r="K37">
        <v>-3.2570000000000002E-2</v>
      </c>
      <c r="L37">
        <v>0.75575999999999999</v>
      </c>
      <c r="M37">
        <v>3.2030000000000003E-2</v>
      </c>
      <c r="N37">
        <v>6.0639999999999999E-2</v>
      </c>
      <c r="O37">
        <v>42.895339999999997</v>
      </c>
      <c r="P37">
        <v>0.86224999999999996</v>
      </c>
      <c r="Q37">
        <v>542.78498999999999</v>
      </c>
      <c r="R37">
        <v>323.85001</v>
      </c>
      <c r="S37" t="s">
        <v>27</v>
      </c>
      <c r="T37" t="e">
        <f t="shared" si="0"/>
        <v>#NAME?</v>
      </c>
      <c r="U37">
        <v>3.9300000000000003E-3</v>
      </c>
      <c r="V37">
        <v>5.7600000000000004E-3</v>
      </c>
      <c r="W37">
        <v>4.6699999999999997E-3</v>
      </c>
      <c r="X37">
        <v>4.1099999999999999E-3</v>
      </c>
      <c r="Y37">
        <v>4.0600000000000002E-3</v>
      </c>
      <c r="Z37">
        <v>4.0000000000000001E-3</v>
      </c>
      <c r="AA37">
        <v>0</v>
      </c>
    </row>
    <row r="38" spans="1:27" x14ac:dyDescent="0.25">
      <c r="A38">
        <v>37.831069999999997</v>
      </c>
      <c r="B38">
        <v>23.069040000000001</v>
      </c>
      <c r="C38">
        <v>22.441369999999999</v>
      </c>
      <c r="D38">
        <v>22.155809999999999</v>
      </c>
      <c r="E38">
        <v>23.159009999999999</v>
      </c>
      <c r="F38">
        <v>5.1060000000000001E-2</v>
      </c>
      <c r="G38">
        <v>0</v>
      </c>
      <c r="H38">
        <v>2.7799999999999999E-3</v>
      </c>
      <c r="I38">
        <v>0.14530000000000001</v>
      </c>
      <c r="J38">
        <v>6.4589999999999995E-2</v>
      </c>
      <c r="K38">
        <v>-3.1350000000000003E-2</v>
      </c>
      <c r="L38">
        <v>0.75627999999999995</v>
      </c>
      <c r="M38">
        <v>2.4309999999999998E-2</v>
      </c>
      <c r="N38">
        <v>6.0990000000000003E-2</v>
      </c>
      <c r="O38">
        <v>42.884920000000001</v>
      </c>
      <c r="P38">
        <v>0.82130999999999998</v>
      </c>
      <c r="Q38">
        <v>419.91521</v>
      </c>
      <c r="R38">
        <v>325.51098000000002</v>
      </c>
      <c r="S38" t="s">
        <v>27</v>
      </c>
      <c r="T38" t="e">
        <f t="shared" si="0"/>
        <v>#NAME?</v>
      </c>
      <c r="U38">
        <v>3.9300000000000003E-3</v>
      </c>
      <c r="V38">
        <v>5.7600000000000004E-3</v>
      </c>
      <c r="W38">
        <v>4.6699999999999997E-3</v>
      </c>
      <c r="X38">
        <v>4.0899999999999999E-3</v>
      </c>
      <c r="Y38">
        <v>4.0600000000000002E-3</v>
      </c>
      <c r="Z38">
        <v>4.0000000000000001E-3</v>
      </c>
      <c r="AA38">
        <v>0</v>
      </c>
    </row>
    <row r="39" spans="1:27" x14ac:dyDescent="0.25">
      <c r="A39">
        <v>38.831049999999998</v>
      </c>
      <c r="B39">
        <v>23.070270000000001</v>
      </c>
      <c r="C39">
        <v>22.441130000000001</v>
      </c>
      <c r="D39">
        <v>22.156179999999999</v>
      </c>
      <c r="E39">
        <v>23.159189999999999</v>
      </c>
      <c r="F39">
        <v>5.0590000000000003E-2</v>
      </c>
      <c r="G39">
        <v>0</v>
      </c>
      <c r="H39">
        <v>3.1900000000000001E-3</v>
      </c>
      <c r="I39">
        <v>0.14548</v>
      </c>
      <c r="J39">
        <v>8.8980000000000004E-2</v>
      </c>
      <c r="K39">
        <v>-3.0939999999999999E-2</v>
      </c>
      <c r="L39">
        <v>0.75876999999999994</v>
      </c>
      <c r="M39">
        <v>3.3099999999999997E-2</v>
      </c>
      <c r="N39">
        <v>6.0299999999999999E-2</v>
      </c>
      <c r="O39">
        <v>42.936230000000002</v>
      </c>
      <c r="P39">
        <v>0.94264000000000003</v>
      </c>
      <c r="Q39">
        <v>578.51945000000001</v>
      </c>
      <c r="R39">
        <v>322.53388999999999</v>
      </c>
      <c r="S39" t="s">
        <v>27</v>
      </c>
      <c r="T39" t="e">
        <f t="shared" si="0"/>
        <v>#NAME?</v>
      </c>
      <c r="U39">
        <v>3.9300000000000003E-3</v>
      </c>
      <c r="V39">
        <v>5.77E-3</v>
      </c>
      <c r="W39">
        <v>4.6800000000000001E-3</v>
      </c>
      <c r="X39">
        <v>4.1200000000000004E-3</v>
      </c>
      <c r="Y39">
        <v>4.0600000000000002E-3</v>
      </c>
      <c r="Z39">
        <v>4.0000000000000001E-3</v>
      </c>
      <c r="AA39">
        <v>0</v>
      </c>
    </row>
    <row r="40" spans="1:27" x14ac:dyDescent="0.25">
      <c r="A40">
        <v>39.832590000000003</v>
      </c>
      <c r="B40">
        <v>23.070609999999999</v>
      </c>
      <c r="C40">
        <v>22.44153</v>
      </c>
      <c r="D40">
        <v>22.15522</v>
      </c>
      <c r="E40">
        <v>23.158670000000001</v>
      </c>
      <c r="F40">
        <v>5.0319999999999997E-2</v>
      </c>
      <c r="G40">
        <v>0</v>
      </c>
      <c r="H40">
        <v>2.7899999999999999E-3</v>
      </c>
      <c r="I40">
        <v>0.14484</v>
      </c>
      <c r="J40">
        <v>8.5849999999999996E-2</v>
      </c>
      <c r="K40">
        <v>-2.802E-2</v>
      </c>
      <c r="L40">
        <v>0.75904000000000005</v>
      </c>
      <c r="M40">
        <v>3.1629999999999998E-2</v>
      </c>
      <c r="N40">
        <v>6.0269999999999997E-2</v>
      </c>
      <c r="O40">
        <v>42.747140000000002</v>
      </c>
      <c r="P40">
        <v>0.82445999999999997</v>
      </c>
      <c r="Q40">
        <v>558.19398999999999</v>
      </c>
      <c r="R40">
        <v>320.82972000000001</v>
      </c>
      <c r="S40" t="s">
        <v>27</v>
      </c>
      <c r="T40" t="e">
        <f t="shared" si="0"/>
        <v>#NAME?</v>
      </c>
      <c r="U40">
        <v>3.9399999999999999E-3</v>
      </c>
      <c r="V40">
        <v>5.77E-3</v>
      </c>
      <c r="W40">
        <v>4.6699999999999997E-3</v>
      </c>
      <c r="X40">
        <v>4.1099999999999999E-3</v>
      </c>
      <c r="Y40">
        <v>4.0600000000000002E-3</v>
      </c>
      <c r="Z40">
        <v>4.0000000000000001E-3</v>
      </c>
      <c r="AA40">
        <v>0</v>
      </c>
    </row>
    <row r="41" spans="1:27" x14ac:dyDescent="0.25">
      <c r="A41">
        <v>40.832689999999999</v>
      </c>
      <c r="B41">
        <v>23.07159</v>
      </c>
      <c r="C41">
        <v>22.44116</v>
      </c>
      <c r="D41">
        <v>22.154859999999999</v>
      </c>
      <c r="E41">
        <v>23.159289999999999</v>
      </c>
      <c r="F41">
        <v>5.0169999999999999E-2</v>
      </c>
      <c r="G41">
        <v>0</v>
      </c>
      <c r="H41">
        <v>2.96E-3</v>
      </c>
      <c r="I41">
        <v>0.14541000000000001</v>
      </c>
      <c r="J41">
        <v>7.9250000000000001E-2</v>
      </c>
      <c r="K41">
        <v>-3.245E-2</v>
      </c>
      <c r="L41">
        <v>0.75990000000000002</v>
      </c>
      <c r="M41">
        <v>2.9069999999999999E-2</v>
      </c>
      <c r="N41">
        <v>6.0080000000000001E-2</v>
      </c>
      <c r="O41">
        <v>42.916490000000003</v>
      </c>
      <c r="P41">
        <v>0.87263999999999997</v>
      </c>
      <c r="Q41">
        <v>515.26621</v>
      </c>
      <c r="R41">
        <v>319.85007000000002</v>
      </c>
      <c r="S41" t="s">
        <v>27</v>
      </c>
      <c r="T41" t="e">
        <f t="shared" si="0"/>
        <v>#NAME?</v>
      </c>
      <c r="U41">
        <v>3.9300000000000003E-3</v>
      </c>
      <c r="V41">
        <v>5.77E-3</v>
      </c>
      <c r="W41">
        <v>4.6699999999999997E-3</v>
      </c>
      <c r="X41">
        <v>4.1000000000000003E-3</v>
      </c>
      <c r="Y41">
        <v>4.0600000000000002E-3</v>
      </c>
      <c r="Z41">
        <v>4.0000000000000001E-3</v>
      </c>
      <c r="AA41">
        <v>0</v>
      </c>
    </row>
    <row r="42" spans="1:27" x14ac:dyDescent="0.25">
      <c r="A42">
        <v>41.832790000000003</v>
      </c>
      <c r="B42">
        <v>23.071680000000001</v>
      </c>
      <c r="C42">
        <v>22.44172</v>
      </c>
      <c r="D42">
        <v>22.15513</v>
      </c>
      <c r="E42">
        <v>23.158729999999998</v>
      </c>
      <c r="F42">
        <v>5.0049999999999997E-2</v>
      </c>
      <c r="G42">
        <v>0</v>
      </c>
      <c r="H42">
        <v>2.8600000000000001E-3</v>
      </c>
      <c r="I42">
        <v>0.14581</v>
      </c>
      <c r="J42">
        <v>8.5290000000000005E-2</v>
      </c>
      <c r="K42">
        <v>-3.1919999999999997E-2</v>
      </c>
      <c r="L42">
        <v>0.76102999999999998</v>
      </c>
      <c r="M42">
        <v>3.1050000000000001E-2</v>
      </c>
      <c r="N42">
        <v>0.06</v>
      </c>
      <c r="O42">
        <v>43.034660000000002</v>
      </c>
      <c r="P42">
        <v>0.84543000000000001</v>
      </c>
      <c r="Q42">
        <v>554.50855999999999</v>
      </c>
      <c r="R42">
        <v>319.07001000000002</v>
      </c>
      <c r="S42" t="s">
        <v>27</v>
      </c>
      <c r="T42" t="e">
        <f t="shared" si="0"/>
        <v>#NAME?</v>
      </c>
      <c r="U42">
        <v>3.9300000000000003E-3</v>
      </c>
      <c r="V42">
        <v>5.7800000000000004E-3</v>
      </c>
      <c r="W42">
        <v>4.6800000000000001E-3</v>
      </c>
      <c r="X42">
        <v>4.1099999999999999E-3</v>
      </c>
      <c r="Y42">
        <v>4.0600000000000002E-3</v>
      </c>
      <c r="Z42">
        <v>4.0000000000000001E-3</v>
      </c>
      <c r="AA42">
        <v>0</v>
      </c>
    </row>
    <row r="43" spans="1:27" x14ac:dyDescent="0.25">
      <c r="A43">
        <v>42.834060000000001</v>
      </c>
      <c r="B43">
        <v>23.072620000000001</v>
      </c>
      <c r="C43">
        <v>22.441590000000001</v>
      </c>
      <c r="D43">
        <v>22.155449999999998</v>
      </c>
      <c r="E43">
        <v>23.15776</v>
      </c>
      <c r="F43">
        <v>5.0810000000000001E-2</v>
      </c>
      <c r="G43">
        <v>0</v>
      </c>
      <c r="H43">
        <v>2.7100000000000002E-3</v>
      </c>
      <c r="I43">
        <v>0.14641000000000001</v>
      </c>
      <c r="J43">
        <v>8.0360000000000001E-2</v>
      </c>
      <c r="K43">
        <v>-2.9069999999999999E-2</v>
      </c>
      <c r="L43">
        <v>0.75871999999999995</v>
      </c>
      <c r="M43">
        <v>2.862E-2</v>
      </c>
      <c r="N43">
        <v>6.0819999999999999E-2</v>
      </c>
      <c r="O43">
        <v>43.212629999999997</v>
      </c>
      <c r="P43">
        <v>0.79842000000000002</v>
      </c>
      <c r="Q43">
        <v>522.49614999999994</v>
      </c>
      <c r="R43">
        <v>323.94278000000003</v>
      </c>
      <c r="S43" t="s">
        <v>27</v>
      </c>
      <c r="T43" t="e">
        <f t="shared" si="0"/>
        <v>#NAME?</v>
      </c>
      <c r="U43">
        <v>3.9300000000000003E-3</v>
      </c>
      <c r="V43">
        <v>5.77E-3</v>
      </c>
      <c r="W43">
        <v>4.6800000000000001E-3</v>
      </c>
      <c r="X43">
        <v>4.1099999999999999E-3</v>
      </c>
      <c r="Y43">
        <v>4.0499999999999998E-3</v>
      </c>
      <c r="Z43">
        <v>4.0000000000000001E-3</v>
      </c>
      <c r="AA43">
        <v>0</v>
      </c>
    </row>
    <row r="44" spans="1:27" x14ac:dyDescent="0.25">
      <c r="A44">
        <v>43.834510000000002</v>
      </c>
      <c r="B44">
        <v>23.073899999999998</v>
      </c>
      <c r="C44">
        <v>22.441780000000001</v>
      </c>
      <c r="D44">
        <v>22.156009999999998</v>
      </c>
      <c r="E44">
        <v>23.158840000000001</v>
      </c>
      <c r="F44">
        <v>5.101E-2</v>
      </c>
      <c r="G44">
        <v>0</v>
      </c>
      <c r="H44">
        <v>3.3899999999999998E-3</v>
      </c>
      <c r="I44">
        <v>0.14527000000000001</v>
      </c>
      <c r="J44">
        <v>8.6840000000000001E-2</v>
      </c>
      <c r="K44">
        <v>-3.3160000000000002E-2</v>
      </c>
      <c r="L44">
        <v>0.75780000000000003</v>
      </c>
      <c r="M44">
        <v>3.0849999999999999E-2</v>
      </c>
      <c r="N44">
        <v>6.0979999999999999E-2</v>
      </c>
      <c r="O44">
        <v>42.87594</v>
      </c>
      <c r="P44">
        <v>1.0003299999999999</v>
      </c>
      <c r="Q44">
        <v>564.62117000000001</v>
      </c>
      <c r="R44">
        <v>325.22045000000003</v>
      </c>
      <c r="S44" t="s">
        <v>27</v>
      </c>
      <c r="T44" t="e">
        <f t="shared" si="0"/>
        <v>#NAME?</v>
      </c>
      <c r="U44">
        <v>3.9300000000000003E-3</v>
      </c>
      <c r="V44">
        <v>5.77E-3</v>
      </c>
      <c r="W44">
        <v>4.6699999999999997E-3</v>
      </c>
      <c r="X44">
        <v>4.1099999999999999E-3</v>
      </c>
      <c r="Y44">
        <v>4.0600000000000002E-3</v>
      </c>
      <c r="Z44">
        <v>4.0000000000000001E-3</v>
      </c>
      <c r="AA44">
        <v>0</v>
      </c>
    </row>
    <row r="45" spans="1:27" x14ac:dyDescent="0.25">
      <c r="A45">
        <v>44.833930000000002</v>
      </c>
      <c r="B45">
        <v>23.075130000000001</v>
      </c>
      <c r="C45">
        <v>22.442260000000001</v>
      </c>
      <c r="D45">
        <v>22.155919999999998</v>
      </c>
      <c r="E45">
        <v>23.159739999999999</v>
      </c>
      <c r="F45">
        <v>5.0459999999999998E-2</v>
      </c>
      <c r="G45">
        <v>0</v>
      </c>
      <c r="H45">
        <v>2.8300000000000001E-3</v>
      </c>
      <c r="I45">
        <v>0.14385000000000001</v>
      </c>
      <c r="J45">
        <v>7.6009999999999994E-2</v>
      </c>
      <c r="K45">
        <v>-3.09E-2</v>
      </c>
      <c r="L45">
        <v>0.76019999999999999</v>
      </c>
      <c r="M45">
        <v>2.69E-2</v>
      </c>
      <c r="N45">
        <v>6.0440000000000001E-2</v>
      </c>
      <c r="O45">
        <v>42.456829999999997</v>
      </c>
      <c r="P45">
        <v>0.83635999999999999</v>
      </c>
      <c r="Q45">
        <v>494.19886000000002</v>
      </c>
      <c r="R45">
        <v>321.70283999999998</v>
      </c>
      <c r="S45" t="s">
        <v>27</v>
      </c>
      <c r="T45" t="e">
        <f t="shared" si="0"/>
        <v>#NAME?</v>
      </c>
      <c r="U45">
        <v>3.9300000000000003E-3</v>
      </c>
      <c r="V45">
        <v>5.77E-3</v>
      </c>
      <c r="W45">
        <v>4.6699999999999997E-3</v>
      </c>
      <c r="X45">
        <v>4.1000000000000003E-3</v>
      </c>
      <c r="Y45">
        <v>4.0600000000000002E-3</v>
      </c>
      <c r="Z45">
        <v>4.0000000000000001E-3</v>
      </c>
      <c r="AA45">
        <v>0</v>
      </c>
    </row>
    <row r="46" spans="1:27" x14ac:dyDescent="0.25">
      <c r="A46">
        <v>45.83372</v>
      </c>
      <c r="B46">
        <v>23.076329999999999</v>
      </c>
      <c r="C46">
        <v>22.441800000000001</v>
      </c>
      <c r="D46">
        <v>22.15616</v>
      </c>
      <c r="E46">
        <v>23.158719999999999</v>
      </c>
      <c r="F46">
        <v>5.0770000000000003E-2</v>
      </c>
      <c r="G46">
        <v>0</v>
      </c>
      <c r="H46">
        <v>3.3500000000000001E-3</v>
      </c>
      <c r="I46">
        <v>0.14638000000000001</v>
      </c>
      <c r="J46">
        <v>7.7460000000000001E-2</v>
      </c>
      <c r="K46">
        <v>-3.3619999999999997E-2</v>
      </c>
      <c r="L46">
        <v>0.75958999999999999</v>
      </c>
      <c r="M46">
        <v>2.6689999999999998E-2</v>
      </c>
      <c r="N46">
        <v>6.0659999999999999E-2</v>
      </c>
      <c r="O46">
        <v>43.202219999999997</v>
      </c>
      <c r="P46">
        <v>0.98999000000000004</v>
      </c>
      <c r="Q46">
        <v>503.63085999999998</v>
      </c>
      <c r="R46">
        <v>323.69515000000001</v>
      </c>
      <c r="S46" t="s">
        <v>27</v>
      </c>
      <c r="T46" t="e">
        <f t="shared" si="0"/>
        <v>#NAME?</v>
      </c>
      <c r="U46">
        <v>3.9199999999999999E-3</v>
      </c>
      <c r="V46">
        <v>5.77E-3</v>
      </c>
      <c r="W46">
        <v>4.6800000000000001E-3</v>
      </c>
      <c r="X46">
        <v>4.1000000000000003E-3</v>
      </c>
      <c r="Y46">
        <v>4.0600000000000002E-3</v>
      </c>
      <c r="Z46">
        <v>4.0000000000000001E-3</v>
      </c>
      <c r="AA46">
        <v>0</v>
      </c>
    </row>
    <row r="47" spans="1:27" x14ac:dyDescent="0.25">
      <c r="A47">
        <v>46.83473</v>
      </c>
      <c r="B47">
        <v>23.075759999999999</v>
      </c>
      <c r="C47">
        <v>22.441120000000002</v>
      </c>
      <c r="D47">
        <v>22.1555</v>
      </c>
      <c r="E47">
        <v>23.160360000000001</v>
      </c>
      <c r="F47">
        <v>5.0009999999999999E-2</v>
      </c>
      <c r="G47">
        <v>0</v>
      </c>
      <c r="H47">
        <v>3.0599999999999998E-3</v>
      </c>
      <c r="I47">
        <v>0.14591000000000001</v>
      </c>
      <c r="J47">
        <v>7.8789999999999999E-2</v>
      </c>
      <c r="K47">
        <v>-3.1820000000000001E-2</v>
      </c>
      <c r="L47">
        <v>0.75919999999999999</v>
      </c>
      <c r="M47">
        <v>2.7879999999999999E-2</v>
      </c>
      <c r="N47">
        <v>5.9760000000000001E-2</v>
      </c>
      <c r="O47">
        <v>43.064129999999999</v>
      </c>
      <c r="P47">
        <v>0.90322000000000002</v>
      </c>
      <c r="Q47">
        <v>512.32180000000005</v>
      </c>
      <c r="R47">
        <v>318.85333000000003</v>
      </c>
      <c r="S47" t="s">
        <v>27</v>
      </c>
      <c r="T47" t="e">
        <f t="shared" si="0"/>
        <v>#NAME?</v>
      </c>
      <c r="U47">
        <v>3.9300000000000003E-3</v>
      </c>
      <c r="V47">
        <v>5.77E-3</v>
      </c>
      <c r="W47">
        <v>4.6800000000000001E-3</v>
      </c>
      <c r="X47">
        <v>4.1000000000000003E-3</v>
      </c>
      <c r="Y47">
        <v>4.0600000000000002E-3</v>
      </c>
      <c r="Z47">
        <v>4.0000000000000001E-3</v>
      </c>
      <c r="AA47">
        <v>0</v>
      </c>
    </row>
    <row r="48" spans="1:27" x14ac:dyDescent="0.25">
      <c r="A48">
        <v>47.836820000000003</v>
      </c>
      <c r="B48">
        <v>23.076540000000001</v>
      </c>
      <c r="C48">
        <v>22.441140000000001</v>
      </c>
      <c r="D48">
        <v>22.155349999999999</v>
      </c>
      <c r="E48">
        <v>23.160900000000002</v>
      </c>
      <c r="F48">
        <v>5.076E-2</v>
      </c>
      <c r="G48">
        <v>0</v>
      </c>
      <c r="H48">
        <v>3.0999999999999999E-3</v>
      </c>
      <c r="I48">
        <v>0.14454</v>
      </c>
      <c r="J48">
        <v>8.1049999999999997E-2</v>
      </c>
      <c r="K48">
        <v>-2.9499999999999998E-2</v>
      </c>
      <c r="L48">
        <v>0.75915999999999995</v>
      </c>
      <c r="M48">
        <v>2.86E-2</v>
      </c>
      <c r="N48">
        <v>6.0679999999999998E-2</v>
      </c>
      <c r="O48">
        <v>42.65981</v>
      </c>
      <c r="P48">
        <v>0.91498999999999997</v>
      </c>
      <c r="Q48">
        <v>527.01953000000003</v>
      </c>
      <c r="R48">
        <v>323.58918999999997</v>
      </c>
      <c r="S48" t="s">
        <v>27</v>
      </c>
      <c r="T48" t="e">
        <f t="shared" si="0"/>
        <v>#NAME?</v>
      </c>
      <c r="U48">
        <v>3.9300000000000003E-3</v>
      </c>
      <c r="V48">
        <v>5.77E-3</v>
      </c>
      <c r="W48">
        <v>4.6699999999999997E-3</v>
      </c>
      <c r="X48">
        <v>4.1099999999999999E-3</v>
      </c>
      <c r="Y48">
        <v>4.0600000000000002E-3</v>
      </c>
      <c r="Z48">
        <v>4.0000000000000001E-3</v>
      </c>
      <c r="AA48">
        <v>0</v>
      </c>
    </row>
    <row r="49" spans="1:27" x14ac:dyDescent="0.25">
      <c r="A49">
        <v>48.836709999999997</v>
      </c>
      <c r="B49">
        <v>23.0776</v>
      </c>
      <c r="C49">
        <v>22.441559999999999</v>
      </c>
      <c r="D49">
        <v>22.155470000000001</v>
      </c>
      <c r="E49">
        <v>23.161619999999999</v>
      </c>
      <c r="F49">
        <v>5.1090000000000003E-2</v>
      </c>
      <c r="G49">
        <v>0</v>
      </c>
      <c r="H49">
        <v>2.8300000000000001E-3</v>
      </c>
      <c r="I49">
        <v>0.14437</v>
      </c>
      <c r="J49">
        <v>8.3779999999999993E-2</v>
      </c>
      <c r="K49">
        <v>-3.245E-2</v>
      </c>
      <c r="L49">
        <v>0.76129000000000002</v>
      </c>
      <c r="M49">
        <v>2.945E-2</v>
      </c>
      <c r="N49">
        <v>6.114E-2</v>
      </c>
      <c r="O49">
        <v>42.609639999999999</v>
      </c>
      <c r="P49">
        <v>0.83567999999999998</v>
      </c>
      <c r="Q49">
        <v>544.80640000000005</v>
      </c>
      <c r="R49">
        <v>325.68887000000001</v>
      </c>
      <c r="S49" t="s">
        <v>27</v>
      </c>
      <c r="T49" t="e">
        <f t="shared" si="0"/>
        <v>#NAME?</v>
      </c>
      <c r="U49">
        <v>3.9300000000000003E-3</v>
      </c>
      <c r="V49">
        <v>5.7800000000000004E-3</v>
      </c>
      <c r="W49">
        <v>4.6699999999999997E-3</v>
      </c>
      <c r="X49">
        <v>4.1099999999999999E-3</v>
      </c>
      <c r="Y49">
        <v>4.0600000000000002E-3</v>
      </c>
      <c r="Z49">
        <v>4.0000000000000001E-3</v>
      </c>
      <c r="AA49">
        <v>0</v>
      </c>
    </row>
    <row r="50" spans="1:27" x14ac:dyDescent="0.25">
      <c r="A50">
        <v>49.837240000000001</v>
      </c>
      <c r="B50">
        <v>23.079070000000002</v>
      </c>
      <c r="C50">
        <v>22.441179999999999</v>
      </c>
      <c r="D50">
        <v>22.155660000000001</v>
      </c>
      <c r="E50">
        <v>23.161619999999999</v>
      </c>
      <c r="F50">
        <v>5.092E-2</v>
      </c>
      <c r="G50">
        <v>0</v>
      </c>
      <c r="H50">
        <v>3.16E-3</v>
      </c>
      <c r="I50">
        <v>0.14519000000000001</v>
      </c>
      <c r="J50">
        <v>7.8719999999999998E-2</v>
      </c>
      <c r="K50">
        <v>-3.083E-2</v>
      </c>
      <c r="L50">
        <v>0.75951999999999997</v>
      </c>
      <c r="M50">
        <v>2.7179999999999999E-2</v>
      </c>
      <c r="N50">
        <v>6.0819999999999999E-2</v>
      </c>
      <c r="O50">
        <v>42.852139999999999</v>
      </c>
      <c r="P50">
        <v>0.93235999999999997</v>
      </c>
      <c r="Q50">
        <v>511.86299000000002</v>
      </c>
      <c r="R50">
        <v>324.65917999999999</v>
      </c>
      <c r="S50" t="s">
        <v>27</v>
      </c>
      <c r="T50" t="e">
        <f t="shared" si="0"/>
        <v>#NAME?</v>
      </c>
      <c r="U50">
        <v>3.9300000000000003E-3</v>
      </c>
      <c r="V50">
        <v>5.77E-3</v>
      </c>
      <c r="W50">
        <v>4.6699999999999997E-3</v>
      </c>
      <c r="X50">
        <v>4.1000000000000003E-3</v>
      </c>
      <c r="Y50">
        <v>4.0600000000000002E-3</v>
      </c>
      <c r="Z50">
        <v>4.0000000000000001E-3</v>
      </c>
      <c r="AA50">
        <v>0</v>
      </c>
    </row>
    <row r="51" spans="1:27" x14ac:dyDescent="0.25">
      <c r="A51">
        <v>50.836820000000003</v>
      </c>
      <c r="B51">
        <v>23.07987</v>
      </c>
      <c r="C51">
        <v>22.44239</v>
      </c>
      <c r="D51">
        <v>22.156400000000001</v>
      </c>
      <c r="E51">
        <v>23.16189</v>
      </c>
      <c r="F51">
        <v>5.0729999999999997E-2</v>
      </c>
      <c r="G51">
        <v>0</v>
      </c>
      <c r="H51">
        <v>2.7799999999999999E-3</v>
      </c>
      <c r="I51">
        <v>0.14491000000000001</v>
      </c>
      <c r="J51">
        <v>7.7280000000000001E-2</v>
      </c>
      <c r="K51">
        <v>-3.0339999999999999E-2</v>
      </c>
      <c r="L51">
        <v>0.75921000000000005</v>
      </c>
      <c r="M51">
        <v>2.6509999999999999E-2</v>
      </c>
      <c r="N51">
        <v>6.0679999999999998E-2</v>
      </c>
      <c r="O51">
        <v>42.767760000000003</v>
      </c>
      <c r="P51">
        <v>0.82130000000000003</v>
      </c>
      <c r="Q51">
        <v>502.51602000000003</v>
      </c>
      <c r="R51">
        <v>323.39954</v>
      </c>
      <c r="S51" t="s">
        <v>27</v>
      </c>
      <c r="T51" t="e">
        <f t="shared" si="0"/>
        <v>#NAME?</v>
      </c>
      <c r="U51">
        <v>3.9300000000000003E-3</v>
      </c>
      <c r="V51">
        <v>5.77E-3</v>
      </c>
      <c r="W51">
        <v>4.6699999999999997E-3</v>
      </c>
      <c r="X51">
        <v>4.1000000000000003E-3</v>
      </c>
      <c r="Y51">
        <v>4.0600000000000002E-3</v>
      </c>
      <c r="Z51">
        <v>4.0000000000000001E-3</v>
      </c>
      <c r="AA51">
        <v>0</v>
      </c>
    </row>
    <row r="52" spans="1:27" x14ac:dyDescent="0.25">
      <c r="A52">
        <v>51.836840000000002</v>
      </c>
      <c r="B52">
        <v>23.080829999999999</v>
      </c>
      <c r="C52">
        <v>22.442150000000002</v>
      </c>
      <c r="D52">
        <v>22.156140000000001</v>
      </c>
      <c r="E52">
        <v>23.162759999999999</v>
      </c>
      <c r="F52">
        <v>5.042E-2</v>
      </c>
      <c r="G52">
        <v>0</v>
      </c>
      <c r="H52">
        <v>2.6800000000000001E-3</v>
      </c>
      <c r="I52">
        <v>0.14329</v>
      </c>
      <c r="J52">
        <v>7.9600000000000004E-2</v>
      </c>
      <c r="K52">
        <v>-3.2779999999999997E-2</v>
      </c>
      <c r="L52">
        <v>0.75797999999999999</v>
      </c>
      <c r="M52">
        <v>2.7279999999999999E-2</v>
      </c>
      <c r="N52">
        <v>6.0330000000000002E-2</v>
      </c>
      <c r="O52">
        <v>42.291580000000003</v>
      </c>
      <c r="P52">
        <v>0.79183999999999999</v>
      </c>
      <c r="Q52">
        <v>517.61780999999996</v>
      </c>
      <c r="R52">
        <v>321.46875</v>
      </c>
      <c r="S52" t="s">
        <v>27</v>
      </c>
      <c r="T52" t="e">
        <f t="shared" si="0"/>
        <v>#NAME?</v>
      </c>
      <c r="U52">
        <v>3.9300000000000003E-3</v>
      </c>
      <c r="V52">
        <v>5.77E-3</v>
      </c>
      <c r="W52">
        <v>4.6600000000000001E-3</v>
      </c>
      <c r="X52">
        <v>4.1099999999999999E-3</v>
      </c>
      <c r="Y52">
        <v>4.0499999999999998E-3</v>
      </c>
      <c r="Z52">
        <v>4.0000000000000001E-3</v>
      </c>
      <c r="AA52">
        <v>0</v>
      </c>
    </row>
    <row r="53" spans="1:27" x14ac:dyDescent="0.25">
      <c r="A53">
        <v>52.838720000000002</v>
      </c>
      <c r="B53">
        <v>23.082370000000001</v>
      </c>
      <c r="C53">
        <v>22.44096</v>
      </c>
      <c r="D53">
        <v>22.155709999999999</v>
      </c>
      <c r="E53">
        <v>23.161799999999999</v>
      </c>
      <c r="F53">
        <v>5.0229999999999997E-2</v>
      </c>
      <c r="G53">
        <v>0</v>
      </c>
      <c r="H53">
        <v>2.7699999999999999E-3</v>
      </c>
      <c r="I53">
        <v>0.14480999999999999</v>
      </c>
      <c r="J53">
        <v>5.8740000000000001E-2</v>
      </c>
      <c r="K53">
        <v>-3.0020000000000002E-2</v>
      </c>
      <c r="L53">
        <v>0.75666</v>
      </c>
      <c r="M53">
        <v>1.9519999999999999E-2</v>
      </c>
      <c r="N53">
        <v>5.994E-2</v>
      </c>
      <c r="O53">
        <v>42.739049999999999</v>
      </c>
      <c r="P53">
        <v>0.81747000000000003</v>
      </c>
      <c r="Q53">
        <v>381.99581000000001</v>
      </c>
      <c r="R53">
        <v>320.25247999999999</v>
      </c>
      <c r="S53" t="s">
        <v>27</v>
      </c>
      <c r="T53" t="e">
        <f t="shared" si="0"/>
        <v>#NAME?</v>
      </c>
      <c r="U53">
        <v>3.9300000000000003E-3</v>
      </c>
      <c r="V53">
        <v>5.77E-3</v>
      </c>
      <c r="W53">
        <v>4.6699999999999997E-3</v>
      </c>
      <c r="X53">
        <v>4.0800000000000003E-3</v>
      </c>
      <c r="Y53">
        <v>4.0499999999999998E-3</v>
      </c>
      <c r="Z53">
        <v>4.0000000000000001E-3</v>
      </c>
      <c r="AA53">
        <v>0</v>
      </c>
    </row>
    <row r="54" spans="1:27" x14ac:dyDescent="0.25">
      <c r="A54">
        <v>53.839700000000001</v>
      </c>
      <c r="B54">
        <v>23.082689999999999</v>
      </c>
      <c r="C54">
        <v>22.44182</v>
      </c>
      <c r="D54">
        <v>22.156099999999999</v>
      </c>
      <c r="E54">
        <v>23.162189999999999</v>
      </c>
      <c r="F54">
        <v>5.0340000000000003E-2</v>
      </c>
      <c r="G54">
        <v>0</v>
      </c>
      <c r="H54">
        <v>3.0200000000000001E-3</v>
      </c>
      <c r="I54">
        <v>0.14535000000000001</v>
      </c>
      <c r="J54">
        <v>7.5160000000000005E-2</v>
      </c>
      <c r="K54">
        <v>-3.0269999999999998E-2</v>
      </c>
      <c r="L54">
        <v>0.75980000000000003</v>
      </c>
      <c r="M54">
        <v>2.5000000000000001E-2</v>
      </c>
      <c r="N54">
        <v>6.0170000000000001E-2</v>
      </c>
      <c r="O54">
        <v>42.897120000000001</v>
      </c>
      <c r="P54">
        <v>0.89076</v>
      </c>
      <c r="Q54">
        <v>488.74758000000003</v>
      </c>
      <c r="R54">
        <v>320.94841000000002</v>
      </c>
      <c r="S54" t="s">
        <v>27</v>
      </c>
      <c r="T54" t="e">
        <f t="shared" si="0"/>
        <v>#NAME?</v>
      </c>
      <c r="U54">
        <v>3.9300000000000003E-3</v>
      </c>
      <c r="V54">
        <v>5.77E-3</v>
      </c>
      <c r="W54">
        <v>4.6699999999999997E-3</v>
      </c>
      <c r="X54">
        <v>4.1000000000000003E-3</v>
      </c>
      <c r="Y54">
        <v>4.0600000000000002E-3</v>
      </c>
      <c r="Z54">
        <v>4.0000000000000001E-3</v>
      </c>
      <c r="AA54">
        <v>0</v>
      </c>
    </row>
    <row r="55" spans="1:27" x14ac:dyDescent="0.25">
      <c r="A55">
        <v>54.843420000000002</v>
      </c>
      <c r="B55">
        <v>23.083279999999998</v>
      </c>
      <c r="C55">
        <v>22.441549999999999</v>
      </c>
      <c r="D55">
        <v>22.15625</v>
      </c>
      <c r="E55">
        <v>23.16281</v>
      </c>
      <c r="F55">
        <v>5.0569999999999997E-2</v>
      </c>
      <c r="G55">
        <v>0</v>
      </c>
      <c r="H55">
        <v>2.8E-3</v>
      </c>
      <c r="I55">
        <v>0.14468</v>
      </c>
      <c r="J55">
        <v>8.1589999999999996E-2</v>
      </c>
      <c r="K55">
        <v>-3.5630000000000002E-2</v>
      </c>
      <c r="L55">
        <v>0.75790999999999997</v>
      </c>
      <c r="M55">
        <v>2.7140000000000001E-2</v>
      </c>
      <c r="N55">
        <v>6.0350000000000001E-2</v>
      </c>
      <c r="O55">
        <v>42.701979999999999</v>
      </c>
      <c r="P55">
        <v>0.82689000000000001</v>
      </c>
      <c r="Q55">
        <v>530.60325999999998</v>
      </c>
      <c r="R55">
        <v>322.42624000000001</v>
      </c>
      <c r="S55" t="s">
        <v>27</v>
      </c>
      <c r="T55" t="e">
        <f t="shared" si="0"/>
        <v>#NAME?</v>
      </c>
      <c r="U55">
        <v>3.9199999999999999E-3</v>
      </c>
      <c r="V55">
        <v>5.77E-3</v>
      </c>
      <c r="W55">
        <v>4.6699999999999997E-3</v>
      </c>
      <c r="X55">
        <v>4.1099999999999999E-3</v>
      </c>
      <c r="Y55">
        <v>4.0600000000000002E-3</v>
      </c>
      <c r="Z55">
        <v>4.0000000000000001E-3</v>
      </c>
      <c r="AA55">
        <v>0</v>
      </c>
    </row>
    <row r="56" spans="1:27" x14ac:dyDescent="0.25">
      <c r="A56">
        <v>55.84348</v>
      </c>
      <c r="B56">
        <v>23.083960000000001</v>
      </c>
      <c r="C56">
        <v>22.442209999999999</v>
      </c>
      <c r="D56">
        <v>22.155570000000001</v>
      </c>
      <c r="E56">
        <v>23.163519999999998</v>
      </c>
      <c r="F56">
        <v>4.9919999999999999E-2</v>
      </c>
      <c r="G56">
        <v>0</v>
      </c>
      <c r="H56">
        <v>2.9299999999999999E-3</v>
      </c>
      <c r="I56">
        <v>0.14545</v>
      </c>
      <c r="J56">
        <v>6.8879999999999997E-2</v>
      </c>
      <c r="K56">
        <v>-3.3399999999999999E-2</v>
      </c>
      <c r="L56">
        <v>0.75944</v>
      </c>
      <c r="M56">
        <v>2.2919999999999999E-2</v>
      </c>
      <c r="N56">
        <v>5.9859999999999997E-2</v>
      </c>
      <c r="O56">
        <v>42.929409999999997</v>
      </c>
      <c r="P56">
        <v>0.86419000000000001</v>
      </c>
      <c r="Q56">
        <v>447.96762000000001</v>
      </c>
      <c r="R56">
        <v>318.29133000000002</v>
      </c>
      <c r="S56" t="s">
        <v>27</v>
      </c>
      <c r="T56" t="e">
        <f t="shared" si="0"/>
        <v>#NAME?</v>
      </c>
      <c r="U56">
        <v>3.9199999999999999E-3</v>
      </c>
      <c r="V56">
        <v>5.77E-3</v>
      </c>
      <c r="W56">
        <v>4.6699999999999997E-3</v>
      </c>
      <c r="X56">
        <v>4.0899999999999999E-3</v>
      </c>
      <c r="Y56">
        <v>4.0600000000000002E-3</v>
      </c>
      <c r="Z56">
        <v>4.0000000000000001E-3</v>
      </c>
      <c r="AA56">
        <v>0</v>
      </c>
    </row>
    <row r="57" spans="1:27" x14ac:dyDescent="0.25">
      <c r="A57">
        <v>56.846600000000002</v>
      </c>
      <c r="B57">
        <v>23.085619999999999</v>
      </c>
      <c r="C57">
        <v>22.441700000000001</v>
      </c>
      <c r="D57">
        <v>22.155190000000001</v>
      </c>
      <c r="E57">
        <v>23.164159999999999</v>
      </c>
      <c r="F57">
        <v>5.0209999999999998E-2</v>
      </c>
      <c r="G57">
        <v>0</v>
      </c>
      <c r="H57">
        <v>3.13E-3</v>
      </c>
      <c r="I57">
        <v>0.14474999999999999</v>
      </c>
      <c r="J57">
        <v>8.1070000000000003E-2</v>
      </c>
      <c r="K57">
        <v>-3.4950000000000002E-2</v>
      </c>
      <c r="L57">
        <v>0.76371999999999995</v>
      </c>
      <c r="M57">
        <v>2.6630000000000001E-2</v>
      </c>
      <c r="N57">
        <v>6.0170000000000001E-2</v>
      </c>
      <c r="O57">
        <v>42.721530000000001</v>
      </c>
      <c r="P57">
        <v>0.92337999999999998</v>
      </c>
      <c r="Q57">
        <v>527.20041000000003</v>
      </c>
      <c r="R57">
        <v>320.09494000000001</v>
      </c>
      <c r="S57" t="s">
        <v>27</v>
      </c>
      <c r="T57" t="e">
        <f t="shared" si="0"/>
        <v>#NAME?</v>
      </c>
      <c r="U57">
        <v>3.9199999999999999E-3</v>
      </c>
      <c r="V57">
        <v>5.7800000000000004E-3</v>
      </c>
      <c r="W57">
        <v>4.6699999999999997E-3</v>
      </c>
      <c r="X57">
        <v>4.1099999999999999E-3</v>
      </c>
      <c r="Y57">
        <v>4.0600000000000002E-3</v>
      </c>
      <c r="Z57">
        <v>4.0000000000000001E-3</v>
      </c>
      <c r="AA57">
        <v>0</v>
      </c>
    </row>
    <row r="58" spans="1:27" x14ac:dyDescent="0.25">
      <c r="A58">
        <v>57.846820000000001</v>
      </c>
      <c r="B58">
        <v>23.086010000000002</v>
      </c>
      <c r="C58">
        <v>22.441279999999999</v>
      </c>
      <c r="D58">
        <v>22.155139999999999</v>
      </c>
      <c r="E58">
        <v>23.164269999999998</v>
      </c>
      <c r="F58">
        <v>5.015E-2</v>
      </c>
      <c r="G58">
        <v>0</v>
      </c>
      <c r="H58">
        <v>2.98E-3</v>
      </c>
      <c r="I58">
        <v>0.14607000000000001</v>
      </c>
      <c r="J58">
        <v>8.8080000000000006E-2</v>
      </c>
      <c r="K58">
        <v>-3.2739999999999998E-2</v>
      </c>
      <c r="L58">
        <v>0.75978999999999997</v>
      </c>
      <c r="M58">
        <v>2.8830000000000001E-2</v>
      </c>
      <c r="N58">
        <v>6.003E-2</v>
      </c>
      <c r="O58">
        <v>43.10951</v>
      </c>
      <c r="P58">
        <v>0.87826000000000004</v>
      </c>
      <c r="Q58">
        <v>572.78959999999995</v>
      </c>
      <c r="R58">
        <v>319.73854999999998</v>
      </c>
      <c r="S58" t="s">
        <v>27</v>
      </c>
      <c r="T58" t="e">
        <f t="shared" si="0"/>
        <v>#NAME?</v>
      </c>
      <c r="U58">
        <v>3.9300000000000003E-3</v>
      </c>
      <c r="V58">
        <v>5.77E-3</v>
      </c>
      <c r="W58">
        <v>4.6800000000000001E-3</v>
      </c>
      <c r="X58">
        <v>4.1200000000000004E-3</v>
      </c>
      <c r="Y58">
        <v>4.0600000000000002E-3</v>
      </c>
      <c r="Z58">
        <v>4.0000000000000001E-3</v>
      </c>
      <c r="AA58">
        <v>0</v>
      </c>
    </row>
    <row r="59" spans="1:27" x14ac:dyDescent="0.25">
      <c r="A59">
        <v>58.846789999999999</v>
      </c>
      <c r="B59">
        <v>23.086010000000002</v>
      </c>
      <c r="C59">
        <v>22.440799999999999</v>
      </c>
      <c r="D59">
        <v>22.154630000000001</v>
      </c>
      <c r="E59">
        <v>23.165679999999998</v>
      </c>
      <c r="F59">
        <v>5.083E-2</v>
      </c>
      <c r="G59">
        <v>0</v>
      </c>
      <c r="H59">
        <v>3.0500000000000002E-3</v>
      </c>
      <c r="I59">
        <v>0.14538000000000001</v>
      </c>
      <c r="J59">
        <v>8.0740000000000006E-2</v>
      </c>
      <c r="K59">
        <v>-2.9700000000000001E-2</v>
      </c>
      <c r="L59">
        <v>0.76056999999999997</v>
      </c>
      <c r="M59">
        <v>2.691E-2</v>
      </c>
      <c r="N59">
        <v>6.0850000000000001E-2</v>
      </c>
      <c r="O59">
        <v>42.907910000000001</v>
      </c>
      <c r="P59">
        <v>0.90002000000000004</v>
      </c>
      <c r="Q59">
        <v>525.0797</v>
      </c>
      <c r="R59">
        <v>324.08677999999998</v>
      </c>
      <c r="S59" t="s">
        <v>27</v>
      </c>
      <c r="T59" t="e">
        <f t="shared" si="0"/>
        <v>#NAME?</v>
      </c>
      <c r="U59">
        <v>3.9300000000000003E-3</v>
      </c>
      <c r="V59">
        <v>5.77E-3</v>
      </c>
      <c r="W59">
        <v>4.6699999999999997E-3</v>
      </c>
      <c r="X59">
        <v>4.1099999999999999E-3</v>
      </c>
      <c r="Y59">
        <v>4.0600000000000002E-3</v>
      </c>
      <c r="Z59">
        <v>4.0000000000000001E-3</v>
      </c>
      <c r="AA59">
        <v>0</v>
      </c>
    </row>
    <row r="60" spans="1:27" x14ac:dyDescent="0.25">
      <c r="A60">
        <v>59.847679999999997</v>
      </c>
      <c r="B60">
        <v>23.0871</v>
      </c>
      <c r="C60">
        <v>22.441880000000001</v>
      </c>
      <c r="D60">
        <v>22.155349999999999</v>
      </c>
      <c r="E60">
        <v>23.166450000000001</v>
      </c>
      <c r="F60">
        <v>5.1159999999999997E-2</v>
      </c>
      <c r="G60">
        <v>0</v>
      </c>
      <c r="H60">
        <v>2.63E-3</v>
      </c>
      <c r="I60">
        <v>0.14645</v>
      </c>
      <c r="J60">
        <v>8.3650000000000002E-2</v>
      </c>
      <c r="K60">
        <v>-3.09E-2</v>
      </c>
      <c r="L60">
        <v>0.76266</v>
      </c>
      <c r="M60">
        <v>2.777E-2</v>
      </c>
      <c r="N60">
        <v>6.132E-2</v>
      </c>
      <c r="O60">
        <v>43.222610000000003</v>
      </c>
      <c r="P60">
        <v>0.77525999999999995</v>
      </c>
      <c r="Q60">
        <v>544.05614000000003</v>
      </c>
      <c r="R60">
        <v>326.18320999999997</v>
      </c>
      <c r="S60" t="s">
        <v>27</v>
      </c>
      <c r="T60" t="e">
        <f t="shared" si="0"/>
        <v>#NAME?</v>
      </c>
      <c r="U60">
        <v>3.9300000000000003E-3</v>
      </c>
      <c r="V60">
        <v>5.7800000000000004E-3</v>
      </c>
      <c r="W60">
        <v>4.6800000000000001E-3</v>
      </c>
      <c r="X60">
        <v>4.1099999999999999E-3</v>
      </c>
      <c r="Y60">
        <v>4.0499999999999998E-3</v>
      </c>
      <c r="Z60">
        <v>4.0000000000000001E-3</v>
      </c>
      <c r="AA60">
        <v>0</v>
      </c>
    </row>
    <row r="61" spans="1:27" x14ac:dyDescent="0.25">
      <c r="A61">
        <v>60.846769999999999</v>
      </c>
      <c r="B61">
        <v>23.087980000000002</v>
      </c>
      <c r="C61">
        <v>22.441579999999998</v>
      </c>
      <c r="D61">
        <v>22.155609999999999</v>
      </c>
      <c r="E61">
        <v>23.166550000000001</v>
      </c>
      <c r="F61">
        <v>5.1060000000000001E-2</v>
      </c>
      <c r="G61">
        <v>0</v>
      </c>
      <c r="H61">
        <v>2.9199999999999999E-3</v>
      </c>
      <c r="I61">
        <v>0.14581</v>
      </c>
      <c r="J61">
        <v>7.7270000000000005E-2</v>
      </c>
      <c r="K61">
        <v>-3.2370000000000003E-2</v>
      </c>
      <c r="L61">
        <v>0.75954999999999995</v>
      </c>
      <c r="M61">
        <v>2.5399999999999999E-2</v>
      </c>
      <c r="N61">
        <v>6.1080000000000002E-2</v>
      </c>
      <c r="O61">
        <v>43.035150000000002</v>
      </c>
      <c r="P61">
        <v>0.86294000000000004</v>
      </c>
      <c r="Q61">
        <v>502.56238000000002</v>
      </c>
      <c r="R61">
        <v>325.51900999999998</v>
      </c>
      <c r="S61" t="s">
        <v>27</v>
      </c>
      <c r="T61" t="e">
        <f t="shared" si="0"/>
        <v>#NAME?</v>
      </c>
      <c r="U61">
        <v>3.9300000000000003E-3</v>
      </c>
      <c r="V61">
        <v>5.77E-3</v>
      </c>
      <c r="W61">
        <v>4.6800000000000001E-3</v>
      </c>
      <c r="X61">
        <v>4.1000000000000003E-3</v>
      </c>
      <c r="Y61">
        <v>4.0600000000000002E-3</v>
      </c>
      <c r="Z61">
        <v>4.0000000000000001E-3</v>
      </c>
      <c r="AA61">
        <v>0</v>
      </c>
    </row>
    <row r="62" spans="1:27" x14ac:dyDescent="0.25">
      <c r="A62">
        <v>61.847520000000003</v>
      </c>
      <c r="B62">
        <v>23.088249999999999</v>
      </c>
      <c r="C62">
        <v>22.441400000000002</v>
      </c>
      <c r="D62">
        <v>22.15598</v>
      </c>
      <c r="E62">
        <v>23.167359999999999</v>
      </c>
      <c r="F62">
        <v>4.9979999999999997E-2</v>
      </c>
      <c r="G62">
        <v>0</v>
      </c>
      <c r="H62">
        <v>2.4099999999999998E-3</v>
      </c>
      <c r="I62">
        <v>0.14495</v>
      </c>
      <c r="J62">
        <v>7.4730000000000005E-2</v>
      </c>
      <c r="K62">
        <v>-2.784E-2</v>
      </c>
      <c r="L62">
        <v>0.76254</v>
      </c>
      <c r="M62">
        <v>2.4729999999999999E-2</v>
      </c>
      <c r="N62">
        <v>5.9679999999999997E-2</v>
      </c>
      <c r="O62">
        <v>42.7806</v>
      </c>
      <c r="P62">
        <v>0.7117</v>
      </c>
      <c r="Q62">
        <v>486.01427000000001</v>
      </c>
      <c r="R62">
        <v>318.67417999999998</v>
      </c>
      <c r="S62" t="s">
        <v>27</v>
      </c>
      <c r="T62" t="e">
        <f t="shared" si="0"/>
        <v>#NAME?</v>
      </c>
      <c r="U62">
        <v>3.9399999999999999E-3</v>
      </c>
      <c r="V62">
        <v>5.7800000000000004E-3</v>
      </c>
      <c r="W62">
        <v>4.6699999999999997E-3</v>
      </c>
      <c r="X62">
        <v>4.1000000000000003E-3</v>
      </c>
      <c r="Y62">
        <v>4.0499999999999998E-3</v>
      </c>
      <c r="Z62">
        <v>4.0000000000000001E-3</v>
      </c>
      <c r="AA62">
        <v>0</v>
      </c>
    </row>
    <row r="63" spans="1:27" x14ac:dyDescent="0.25">
      <c r="A63">
        <v>62.847900000000003</v>
      </c>
      <c r="B63">
        <v>23.087969999999999</v>
      </c>
      <c r="C63">
        <v>22.441490000000002</v>
      </c>
      <c r="D63">
        <v>22.155539999999998</v>
      </c>
      <c r="E63">
        <v>23.168679999999998</v>
      </c>
      <c r="F63">
        <v>5.0959999999999998E-2</v>
      </c>
      <c r="G63">
        <v>0</v>
      </c>
      <c r="H63">
        <v>3.0699999999999998E-3</v>
      </c>
      <c r="I63">
        <v>0.14518</v>
      </c>
      <c r="J63">
        <v>8.5430000000000006E-2</v>
      </c>
      <c r="K63">
        <v>-3.1600000000000003E-2</v>
      </c>
      <c r="L63">
        <v>0.75892000000000004</v>
      </c>
      <c r="M63">
        <v>2.8840000000000001E-2</v>
      </c>
      <c r="N63">
        <v>6.096E-2</v>
      </c>
      <c r="O63">
        <v>42.849379999999996</v>
      </c>
      <c r="P63">
        <v>0.90471999999999997</v>
      </c>
      <c r="Q63">
        <v>555.61328000000003</v>
      </c>
      <c r="R63">
        <v>324.90262000000001</v>
      </c>
      <c r="S63" t="s">
        <v>27</v>
      </c>
      <c r="T63" t="e">
        <f t="shared" si="0"/>
        <v>#NAME?</v>
      </c>
      <c r="U63">
        <v>3.9300000000000003E-3</v>
      </c>
      <c r="V63">
        <v>5.77E-3</v>
      </c>
      <c r="W63">
        <v>4.6699999999999997E-3</v>
      </c>
      <c r="X63">
        <v>4.1099999999999999E-3</v>
      </c>
      <c r="Y63">
        <v>4.0600000000000002E-3</v>
      </c>
      <c r="Z63">
        <v>4.0000000000000001E-3</v>
      </c>
      <c r="AA63">
        <v>0</v>
      </c>
    </row>
    <row r="64" spans="1:27" x14ac:dyDescent="0.25">
      <c r="A64">
        <v>63.848770000000002</v>
      </c>
      <c r="B64">
        <v>23.089220000000001</v>
      </c>
      <c r="C64">
        <v>22.441839999999999</v>
      </c>
      <c r="D64">
        <v>22.15504</v>
      </c>
      <c r="E64">
        <v>23.16864</v>
      </c>
      <c r="F64">
        <v>5.042E-2</v>
      </c>
      <c r="G64">
        <v>0</v>
      </c>
      <c r="H64">
        <v>3.5500000000000002E-3</v>
      </c>
      <c r="I64">
        <v>0.14632999999999999</v>
      </c>
      <c r="J64">
        <v>6.7339999999999997E-2</v>
      </c>
      <c r="K64">
        <v>-3.4349999999999999E-2</v>
      </c>
      <c r="L64">
        <v>0.75790999999999997</v>
      </c>
      <c r="M64">
        <v>2.2370000000000001E-2</v>
      </c>
      <c r="N64">
        <v>6.0490000000000002E-2</v>
      </c>
      <c r="O64">
        <v>43.186979999999998</v>
      </c>
      <c r="P64">
        <v>1.0473600000000001</v>
      </c>
      <c r="Q64">
        <v>437.94752</v>
      </c>
      <c r="R64">
        <v>321.46577000000002</v>
      </c>
      <c r="S64" t="s">
        <v>27</v>
      </c>
      <c r="T64" t="e">
        <f t="shared" si="0"/>
        <v>#NAME?</v>
      </c>
      <c r="U64">
        <v>3.9199999999999999E-3</v>
      </c>
      <c r="V64">
        <v>5.77E-3</v>
      </c>
      <c r="W64">
        <v>4.6800000000000001E-3</v>
      </c>
      <c r="X64">
        <v>4.0899999999999999E-3</v>
      </c>
      <c r="Y64">
        <v>4.0699999999999998E-3</v>
      </c>
      <c r="Z64">
        <v>4.0000000000000001E-3</v>
      </c>
      <c r="AA64">
        <v>0</v>
      </c>
    </row>
    <row r="65" spans="1:27" x14ac:dyDescent="0.25">
      <c r="A65">
        <v>64.85051</v>
      </c>
      <c r="B65">
        <v>23.090260000000001</v>
      </c>
      <c r="C65">
        <v>22.441549999999999</v>
      </c>
      <c r="D65">
        <v>22.15549</v>
      </c>
      <c r="E65">
        <v>23.168800000000001</v>
      </c>
      <c r="F65">
        <v>5.0169999999999999E-2</v>
      </c>
      <c r="G65">
        <v>0</v>
      </c>
      <c r="H65">
        <v>3.1800000000000001E-3</v>
      </c>
      <c r="I65">
        <v>0.14674000000000001</v>
      </c>
      <c r="J65">
        <v>7.3620000000000005E-2</v>
      </c>
      <c r="K65">
        <v>-3.039E-2</v>
      </c>
      <c r="L65">
        <v>0.75765000000000005</v>
      </c>
      <c r="M65">
        <v>2.419E-2</v>
      </c>
      <c r="N65">
        <v>6.0040000000000003E-2</v>
      </c>
      <c r="O65">
        <v>43.308509999999998</v>
      </c>
      <c r="P65">
        <v>0.93754000000000004</v>
      </c>
      <c r="Q65">
        <v>478.84544</v>
      </c>
      <c r="R65">
        <v>319.86872</v>
      </c>
      <c r="S65" t="s">
        <v>27</v>
      </c>
      <c r="T65" t="e">
        <f t="shared" si="0"/>
        <v>#NAME?</v>
      </c>
      <c r="U65">
        <v>3.9300000000000003E-3</v>
      </c>
      <c r="V65">
        <v>5.77E-3</v>
      </c>
      <c r="W65">
        <v>4.6800000000000001E-3</v>
      </c>
      <c r="X65">
        <v>4.1000000000000003E-3</v>
      </c>
      <c r="Y65">
        <v>4.0600000000000002E-3</v>
      </c>
      <c r="Z65">
        <v>4.0000000000000001E-3</v>
      </c>
      <c r="AA65">
        <v>0</v>
      </c>
    </row>
    <row r="66" spans="1:27" x14ac:dyDescent="0.25">
      <c r="A66">
        <v>65.85154</v>
      </c>
      <c r="B66">
        <v>23.09168</v>
      </c>
      <c r="C66">
        <v>22.44163</v>
      </c>
      <c r="D66">
        <v>22.15502</v>
      </c>
      <c r="E66">
        <v>23.169640000000001</v>
      </c>
      <c r="F66">
        <v>5.0500000000000003E-2</v>
      </c>
      <c r="G66">
        <v>0</v>
      </c>
      <c r="H66">
        <v>3.62E-3</v>
      </c>
      <c r="I66">
        <v>0.14660000000000001</v>
      </c>
      <c r="J66">
        <v>7.0620000000000002E-2</v>
      </c>
      <c r="K66">
        <v>-3.2770000000000001E-2</v>
      </c>
      <c r="L66">
        <v>0.75746999999999998</v>
      </c>
      <c r="M66">
        <v>2.3029999999999998E-2</v>
      </c>
      <c r="N66">
        <v>6.0539999999999997E-2</v>
      </c>
      <c r="O66">
        <v>43.267659999999999</v>
      </c>
      <c r="P66">
        <v>1.0687500000000001</v>
      </c>
      <c r="Q66">
        <v>459.32751999999999</v>
      </c>
      <c r="R66">
        <v>321.94454000000002</v>
      </c>
      <c r="S66" t="s">
        <v>27</v>
      </c>
      <c r="T66" t="e">
        <f t="shared" si="0"/>
        <v>#NAME?</v>
      </c>
      <c r="U66">
        <v>3.9300000000000003E-3</v>
      </c>
      <c r="V66">
        <v>5.77E-3</v>
      </c>
      <c r="W66">
        <v>4.6800000000000001E-3</v>
      </c>
      <c r="X66">
        <v>4.0899999999999999E-3</v>
      </c>
      <c r="Y66">
        <v>4.0699999999999998E-3</v>
      </c>
      <c r="Z66">
        <v>4.0000000000000001E-3</v>
      </c>
      <c r="AA66">
        <v>0</v>
      </c>
    </row>
    <row r="67" spans="1:27" x14ac:dyDescent="0.25">
      <c r="A67">
        <v>66.853380000000001</v>
      </c>
      <c r="B67">
        <v>23.09169</v>
      </c>
      <c r="C67">
        <v>22.441549999999999</v>
      </c>
      <c r="D67">
        <v>22.154669999999999</v>
      </c>
      <c r="E67">
        <v>23.169750000000001</v>
      </c>
      <c r="F67">
        <v>5.1279999999999999E-2</v>
      </c>
      <c r="G67">
        <v>0</v>
      </c>
      <c r="H67">
        <v>2.7100000000000002E-3</v>
      </c>
      <c r="I67">
        <v>0.14660999999999999</v>
      </c>
      <c r="J67">
        <v>7.4709999999999999E-2</v>
      </c>
      <c r="K67">
        <v>-3.2960000000000003E-2</v>
      </c>
      <c r="L67">
        <v>0.75948000000000004</v>
      </c>
      <c r="M67">
        <v>2.4400000000000002E-2</v>
      </c>
      <c r="N67">
        <v>6.1539999999999997E-2</v>
      </c>
      <c r="O67">
        <v>43.269689999999997</v>
      </c>
      <c r="P67">
        <v>0.80039000000000005</v>
      </c>
      <c r="Q67">
        <v>485.92912999999999</v>
      </c>
      <c r="R67">
        <v>326.94351999999998</v>
      </c>
      <c r="S67" t="s">
        <v>27</v>
      </c>
      <c r="T67" t="e">
        <f t="shared" ref="T67:T130" si="1">-Inf</f>
        <v>#NAME?</v>
      </c>
      <c r="U67">
        <v>3.9300000000000003E-3</v>
      </c>
      <c r="V67">
        <v>5.77E-3</v>
      </c>
      <c r="W67">
        <v>4.6800000000000001E-3</v>
      </c>
      <c r="X67">
        <v>4.1000000000000003E-3</v>
      </c>
      <c r="Y67">
        <v>4.0499999999999998E-3</v>
      </c>
      <c r="Z67">
        <v>4.0000000000000001E-3</v>
      </c>
      <c r="AA67">
        <v>0</v>
      </c>
    </row>
    <row r="68" spans="1:27" x14ac:dyDescent="0.25">
      <c r="A68">
        <v>67.8536</v>
      </c>
      <c r="B68">
        <v>23.091609999999999</v>
      </c>
      <c r="C68">
        <v>22.441109999999998</v>
      </c>
      <c r="D68">
        <v>22.155629999999999</v>
      </c>
      <c r="E68">
        <v>23.169219999999999</v>
      </c>
      <c r="F68">
        <v>5.033E-2</v>
      </c>
      <c r="G68">
        <v>0</v>
      </c>
      <c r="H68">
        <v>2.8E-3</v>
      </c>
      <c r="I68">
        <v>0.14519000000000001</v>
      </c>
      <c r="J68">
        <v>8.3339999999999997E-2</v>
      </c>
      <c r="K68">
        <v>-3.1969999999999998E-2</v>
      </c>
      <c r="L68">
        <v>0.76324999999999998</v>
      </c>
      <c r="M68">
        <v>2.7060000000000001E-2</v>
      </c>
      <c r="N68">
        <v>6.0109999999999997E-2</v>
      </c>
      <c r="O68">
        <v>42.852339999999998</v>
      </c>
      <c r="P68">
        <v>0.82660999999999996</v>
      </c>
      <c r="Q68">
        <v>542.08659</v>
      </c>
      <c r="R68">
        <v>320.89796000000001</v>
      </c>
      <c r="S68" t="s">
        <v>27</v>
      </c>
      <c r="T68" t="e">
        <f t="shared" si="1"/>
        <v>#NAME?</v>
      </c>
      <c r="U68">
        <v>3.9300000000000003E-3</v>
      </c>
      <c r="V68">
        <v>5.7800000000000004E-3</v>
      </c>
      <c r="W68">
        <v>4.6699999999999997E-3</v>
      </c>
      <c r="X68">
        <v>4.1099999999999999E-3</v>
      </c>
      <c r="Y68">
        <v>4.0600000000000002E-3</v>
      </c>
      <c r="Z68">
        <v>4.0000000000000001E-3</v>
      </c>
      <c r="AA68">
        <v>0</v>
      </c>
    </row>
    <row r="69" spans="1:27" x14ac:dyDescent="0.25">
      <c r="A69">
        <v>68.853520000000003</v>
      </c>
      <c r="B69">
        <v>23.092459999999999</v>
      </c>
      <c r="C69">
        <v>22.44134</v>
      </c>
      <c r="D69">
        <v>22.15484</v>
      </c>
      <c r="E69">
        <v>23.16966</v>
      </c>
      <c r="F69">
        <v>5.008E-2</v>
      </c>
      <c r="G69">
        <v>0</v>
      </c>
      <c r="H69">
        <v>3.2399999999999998E-3</v>
      </c>
      <c r="I69">
        <v>0.14485999999999999</v>
      </c>
      <c r="J69">
        <v>7.6840000000000006E-2</v>
      </c>
      <c r="K69">
        <v>-3.2969999999999999E-2</v>
      </c>
      <c r="L69">
        <v>0.75971999999999995</v>
      </c>
      <c r="M69">
        <v>2.4809999999999999E-2</v>
      </c>
      <c r="N69">
        <v>6.0019999999999997E-2</v>
      </c>
      <c r="O69">
        <v>42.752650000000003</v>
      </c>
      <c r="P69">
        <v>0.95543999999999996</v>
      </c>
      <c r="Q69">
        <v>499.80092000000002</v>
      </c>
      <c r="R69">
        <v>319.28946000000002</v>
      </c>
      <c r="S69" t="s">
        <v>27</v>
      </c>
      <c r="T69" t="e">
        <f t="shared" si="1"/>
        <v>#NAME?</v>
      </c>
      <c r="U69">
        <v>3.9300000000000003E-3</v>
      </c>
      <c r="V69">
        <v>5.77E-3</v>
      </c>
      <c r="W69">
        <v>4.6699999999999997E-3</v>
      </c>
      <c r="X69">
        <v>4.1000000000000003E-3</v>
      </c>
      <c r="Y69">
        <v>4.0600000000000002E-3</v>
      </c>
      <c r="Z69">
        <v>4.0000000000000001E-3</v>
      </c>
      <c r="AA69">
        <v>0</v>
      </c>
    </row>
    <row r="70" spans="1:27" x14ac:dyDescent="0.25">
      <c r="A70">
        <v>69.856499999999997</v>
      </c>
      <c r="B70">
        <v>23.092369999999999</v>
      </c>
      <c r="C70">
        <v>22.44144</v>
      </c>
      <c r="D70">
        <v>22.154710000000001</v>
      </c>
      <c r="E70">
        <v>23.169509999999999</v>
      </c>
      <c r="F70">
        <v>5.0900000000000001E-2</v>
      </c>
      <c r="G70">
        <v>0</v>
      </c>
      <c r="H70">
        <v>3.3500000000000001E-3</v>
      </c>
      <c r="I70">
        <v>0.14379</v>
      </c>
      <c r="J70">
        <v>6.7570000000000005E-2</v>
      </c>
      <c r="K70">
        <v>-3.286E-2</v>
      </c>
      <c r="L70">
        <v>0.75739000000000001</v>
      </c>
      <c r="M70">
        <v>2.18E-2</v>
      </c>
      <c r="N70">
        <v>6.1060000000000003E-2</v>
      </c>
      <c r="O70">
        <v>42.43909</v>
      </c>
      <c r="P70">
        <v>0.98773</v>
      </c>
      <c r="Q70">
        <v>439.51438999999999</v>
      </c>
      <c r="R70">
        <v>324.52516000000003</v>
      </c>
      <c r="S70" t="s">
        <v>27</v>
      </c>
      <c r="T70" t="e">
        <f t="shared" si="1"/>
        <v>#NAME?</v>
      </c>
      <c r="U70">
        <v>3.9300000000000003E-3</v>
      </c>
      <c r="V70">
        <v>5.77E-3</v>
      </c>
      <c r="W70">
        <v>4.6699999999999997E-3</v>
      </c>
      <c r="X70">
        <v>4.0899999999999999E-3</v>
      </c>
      <c r="Y70">
        <v>4.0600000000000002E-3</v>
      </c>
      <c r="Z70">
        <v>4.0000000000000001E-3</v>
      </c>
      <c r="AA70">
        <v>0</v>
      </c>
    </row>
    <row r="71" spans="1:27" x14ac:dyDescent="0.25">
      <c r="A71">
        <v>70.856830000000002</v>
      </c>
      <c r="B71">
        <v>23.093959999999999</v>
      </c>
      <c r="C71">
        <v>22.44068</v>
      </c>
      <c r="D71">
        <v>22.155830000000002</v>
      </c>
      <c r="E71">
        <v>23.170490000000001</v>
      </c>
      <c r="F71">
        <v>5.0279999999999998E-2</v>
      </c>
      <c r="G71">
        <v>0</v>
      </c>
      <c r="H71">
        <v>3.1900000000000001E-3</v>
      </c>
      <c r="I71">
        <v>0.14604</v>
      </c>
      <c r="J71">
        <v>8.7929999999999994E-2</v>
      </c>
      <c r="K71">
        <v>-3.2969999999999999E-2</v>
      </c>
      <c r="L71">
        <v>0.76141000000000003</v>
      </c>
      <c r="M71">
        <v>2.8150000000000001E-2</v>
      </c>
      <c r="N71">
        <v>5.9920000000000001E-2</v>
      </c>
      <c r="O71">
        <v>43.101590000000002</v>
      </c>
      <c r="P71">
        <v>0.94011</v>
      </c>
      <c r="Q71">
        <v>571.90499</v>
      </c>
      <c r="R71">
        <v>320.57837999999998</v>
      </c>
      <c r="S71" t="s">
        <v>27</v>
      </c>
      <c r="T71" t="e">
        <f t="shared" si="1"/>
        <v>#NAME?</v>
      </c>
      <c r="U71">
        <v>3.9300000000000003E-3</v>
      </c>
      <c r="V71">
        <v>5.7800000000000004E-3</v>
      </c>
      <c r="W71">
        <v>4.6800000000000001E-3</v>
      </c>
      <c r="X71">
        <v>4.1200000000000004E-3</v>
      </c>
      <c r="Y71">
        <v>4.0600000000000002E-3</v>
      </c>
      <c r="Z71">
        <v>4.0000000000000001E-3</v>
      </c>
      <c r="AA71">
        <v>0</v>
      </c>
    </row>
    <row r="72" spans="1:27" x14ac:dyDescent="0.25">
      <c r="A72">
        <v>71.856840000000005</v>
      </c>
      <c r="B72">
        <v>23.094529999999999</v>
      </c>
      <c r="C72">
        <v>22.44238</v>
      </c>
      <c r="D72">
        <v>22.155390000000001</v>
      </c>
      <c r="E72">
        <v>23.17146</v>
      </c>
      <c r="F72">
        <v>5.0479999999999997E-2</v>
      </c>
      <c r="G72">
        <v>0</v>
      </c>
      <c r="H72">
        <v>3.7100000000000002E-3</v>
      </c>
      <c r="I72">
        <v>0.1469</v>
      </c>
      <c r="J72">
        <v>7.7249999999999999E-2</v>
      </c>
      <c r="K72">
        <v>-3.3210000000000003E-2</v>
      </c>
      <c r="L72">
        <v>0.75799000000000005</v>
      </c>
      <c r="M72">
        <v>2.486E-2</v>
      </c>
      <c r="N72">
        <v>6.0600000000000001E-2</v>
      </c>
      <c r="O72">
        <v>43.354779999999998</v>
      </c>
      <c r="P72">
        <v>1.09598</v>
      </c>
      <c r="Q72">
        <v>502.49876999999998</v>
      </c>
      <c r="R72">
        <v>321.83596</v>
      </c>
      <c r="S72" t="s">
        <v>27</v>
      </c>
      <c r="T72" t="e">
        <f t="shared" si="1"/>
        <v>#NAME?</v>
      </c>
      <c r="U72">
        <v>3.9300000000000003E-3</v>
      </c>
      <c r="V72">
        <v>5.77E-3</v>
      </c>
      <c r="W72">
        <v>4.6800000000000001E-3</v>
      </c>
      <c r="X72">
        <v>4.1000000000000003E-3</v>
      </c>
      <c r="Y72">
        <v>4.0699999999999998E-3</v>
      </c>
      <c r="Z72">
        <v>4.0000000000000001E-3</v>
      </c>
      <c r="AA72">
        <v>0</v>
      </c>
    </row>
    <row r="73" spans="1:27" x14ac:dyDescent="0.25">
      <c r="A73">
        <v>72.856840000000005</v>
      </c>
      <c r="B73">
        <v>23.09534</v>
      </c>
      <c r="C73">
        <v>22.441949999999999</v>
      </c>
      <c r="D73">
        <v>22.154530000000001</v>
      </c>
      <c r="E73">
        <v>23.172540000000001</v>
      </c>
      <c r="F73">
        <v>5.0650000000000001E-2</v>
      </c>
      <c r="G73">
        <v>0</v>
      </c>
      <c r="H73">
        <v>2.4099999999999998E-3</v>
      </c>
      <c r="I73">
        <v>0.14401</v>
      </c>
      <c r="J73">
        <v>6.9779999999999995E-2</v>
      </c>
      <c r="K73">
        <v>-2.98E-2</v>
      </c>
      <c r="L73">
        <v>0.76387000000000005</v>
      </c>
      <c r="M73">
        <v>2.2540000000000001E-2</v>
      </c>
      <c r="N73">
        <v>6.0900000000000003E-2</v>
      </c>
      <c r="O73">
        <v>42.503810000000001</v>
      </c>
      <c r="P73">
        <v>0.71065999999999996</v>
      </c>
      <c r="Q73">
        <v>453.90856000000002</v>
      </c>
      <c r="R73">
        <v>322.94083999999998</v>
      </c>
      <c r="S73" t="s">
        <v>27</v>
      </c>
      <c r="T73" t="e">
        <f t="shared" si="1"/>
        <v>#NAME?</v>
      </c>
      <c r="U73">
        <v>3.9300000000000003E-3</v>
      </c>
      <c r="V73">
        <v>5.7800000000000004E-3</v>
      </c>
      <c r="W73">
        <v>4.6699999999999997E-3</v>
      </c>
      <c r="X73">
        <v>4.0899999999999999E-3</v>
      </c>
      <c r="Y73">
        <v>4.0499999999999998E-3</v>
      </c>
      <c r="Z73">
        <v>4.0000000000000001E-3</v>
      </c>
      <c r="AA73">
        <v>0</v>
      </c>
    </row>
    <row r="74" spans="1:27" x14ac:dyDescent="0.25">
      <c r="A74">
        <v>73.856830000000002</v>
      </c>
      <c r="B74">
        <v>23.095549999999999</v>
      </c>
      <c r="C74">
        <v>22.44134</v>
      </c>
      <c r="D74">
        <v>22.15521</v>
      </c>
      <c r="E74">
        <v>23.173839999999998</v>
      </c>
      <c r="F74">
        <v>4.9730000000000003E-2</v>
      </c>
      <c r="G74">
        <v>0</v>
      </c>
      <c r="H74">
        <v>2.9099999999999998E-3</v>
      </c>
      <c r="I74">
        <v>0.14571000000000001</v>
      </c>
      <c r="J74">
        <v>7.8810000000000005E-2</v>
      </c>
      <c r="K74">
        <v>-2.8070000000000001E-2</v>
      </c>
      <c r="L74">
        <v>0.76044</v>
      </c>
      <c r="M74">
        <v>2.581E-2</v>
      </c>
      <c r="N74">
        <v>5.9520000000000003E-2</v>
      </c>
      <c r="O74">
        <v>43.004179999999998</v>
      </c>
      <c r="P74">
        <v>0.85792000000000002</v>
      </c>
      <c r="Q74">
        <v>512.66812000000004</v>
      </c>
      <c r="R74">
        <v>317.02766000000003</v>
      </c>
      <c r="S74" t="s">
        <v>27</v>
      </c>
      <c r="T74" t="e">
        <f t="shared" si="1"/>
        <v>#NAME?</v>
      </c>
      <c r="U74">
        <v>3.9399999999999999E-3</v>
      </c>
      <c r="V74">
        <v>5.77E-3</v>
      </c>
      <c r="W74">
        <v>4.6800000000000001E-3</v>
      </c>
      <c r="X74">
        <v>4.1000000000000003E-3</v>
      </c>
      <c r="Y74">
        <v>4.0600000000000002E-3</v>
      </c>
      <c r="Z74">
        <v>4.0000000000000001E-3</v>
      </c>
      <c r="AA74">
        <v>0</v>
      </c>
    </row>
    <row r="75" spans="1:27" x14ac:dyDescent="0.25">
      <c r="A75">
        <v>74.857749999999996</v>
      </c>
      <c r="B75">
        <v>23.095500000000001</v>
      </c>
      <c r="C75">
        <v>22.442450000000001</v>
      </c>
      <c r="D75">
        <v>22.154879999999999</v>
      </c>
      <c r="E75">
        <v>23.174410000000002</v>
      </c>
      <c r="F75">
        <v>5.0380000000000001E-2</v>
      </c>
      <c r="G75">
        <v>0</v>
      </c>
      <c r="H75">
        <v>2.8800000000000002E-3</v>
      </c>
      <c r="I75">
        <v>0.14665</v>
      </c>
      <c r="J75">
        <v>7.9200000000000007E-2</v>
      </c>
      <c r="K75">
        <v>-3.27E-2</v>
      </c>
      <c r="L75">
        <v>0.76044</v>
      </c>
      <c r="M75">
        <v>2.614E-2</v>
      </c>
      <c r="N75">
        <v>6.0600000000000001E-2</v>
      </c>
      <c r="O75">
        <v>43.281390000000002</v>
      </c>
      <c r="P75">
        <v>0.85136999999999996</v>
      </c>
      <c r="Q75">
        <v>515.16366000000005</v>
      </c>
      <c r="R75">
        <v>321.19967000000003</v>
      </c>
      <c r="S75" t="s">
        <v>27</v>
      </c>
      <c r="T75" t="e">
        <f t="shared" si="1"/>
        <v>#NAME?</v>
      </c>
      <c r="U75">
        <v>3.9300000000000003E-3</v>
      </c>
      <c r="V75">
        <v>5.77E-3</v>
      </c>
      <c r="W75">
        <v>4.6800000000000001E-3</v>
      </c>
      <c r="X75">
        <v>4.1000000000000003E-3</v>
      </c>
      <c r="Y75">
        <v>4.0600000000000002E-3</v>
      </c>
      <c r="Z75">
        <v>4.0000000000000001E-3</v>
      </c>
      <c r="AA75">
        <v>0</v>
      </c>
    </row>
    <row r="76" spans="1:27" x14ac:dyDescent="0.25">
      <c r="A76">
        <v>75.858350000000002</v>
      </c>
      <c r="B76">
        <v>23.096609999999998</v>
      </c>
      <c r="C76">
        <v>22.441240000000001</v>
      </c>
      <c r="D76">
        <v>22.154859999999999</v>
      </c>
      <c r="E76">
        <v>23.174880000000002</v>
      </c>
      <c r="F76">
        <v>5.0259999999999999E-2</v>
      </c>
      <c r="G76">
        <v>0</v>
      </c>
      <c r="H76">
        <v>2.82E-3</v>
      </c>
      <c r="I76">
        <v>0.14577000000000001</v>
      </c>
      <c r="J76">
        <v>7.8649999999999998E-2</v>
      </c>
      <c r="K76">
        <v>-3.0450000000000001E-2</v>
      </c>
      <c r="L76">
        <v>0.75983999999999996</v>
      </c>
      <c r="M76">
        <v>2.5749999999999999E-2</v>
      </c>
      <c r="N76">
        <v>6.021E-2</v>
      </c>
      <c r="O76">
        <v>43.023679999999999</v>
      </c>
      <c r="P76">
        <v>0.83316000000000001</v>
      </c>
      <c r="Q76">
        <v>511.60284000000001</v>
      </c>
      <c r="R76">
        <v>320.40424999999999</v>
      </c>
      <c r="S76" t="s">
        <v>27</v>
      </c>
      <c r="T76" t="e">
        <f t="shared" si="1"/>
        <v>#NAME?</v>
      </c>
      <c r="U76">
        <v>3.9300000000000003E-3</v>
      </c>
      <c r="V76">
        <v>5.77E-3</v>
      </c>
      <c r="W76">
        <v>4.6800000000000001E-3</v>
      </c>
      <c r="X76">
        <v>4.1000000000000003E-3</v>
      </c>
      <c r="Y76">
        <v>4.0600000000000002E-3</v>
      </c>
      <c r="Z76">
        <v>4.0000000000000001E-3</v>
      </c>
      <c r="AA76">
        <v>0</v>
      </c>
    </row>
    <row r="77" spans="1:27" x14ac:dyDescent="0.25">
      <c r="A77">
        <v>76.858729999999994</v>
      </c>
      <c r="B77">
        <v>23.09693</v>
      </c>
      <c r="C77">
        <v>22.441520000000001</v>
      </c>
      <c r="D77">
        <v>22.154710000000001</v>
      </c>
      <c r="E77">
        <v>23.176819999999999</v>
      </c>
      <c r="F77">
        <v>5.0729999999999997E-2</v>
      </c>
      <c r="G77">
        <v>0</v>
      </c>
      <c r="H77">
        <v>3.0200000000000001E-3</v>
      </c>
      <c r="I77">
        <v>0.14457</v>
      </c>
      <c r="J77">
        <v>8.6120000000000002E-2</v>
      </c>
      <c r="K77">
        <v>-3.1029999999999999E-2</v>
      </c>
      <c r="L77">
        <v>0.75997999999999999</v>
      </c>
      <c r="M77">
        <v>2.878E-2</v>
      </c>
      <c r="N77">
        <v>6.0859999999999997E-2</v>
      </c>
      <c r="O77">
        <v>42.668100000000003</v>
      </c>
      <c r="P77">
        <v>0.89246000000000003</v>
      </c>
      <c r="Q77">
        <v>560.22002999999995</v>
      </c>
      <c r="R77">
        <v>323.42635000000001</v>
      </c>
      <c r="S77" t="s">
        <v>27</v>
      </c>
      <c r="T77" t="e">
        <f t="shared" si="1"/>
        <v>#NAME?</v>
      </c>
      <c r="U77">
        <v>3.9300000000000003E-3</v>
      </c>
      <c r="V77">
        <v>5.77E-3</v>
      </c>
      <c r="W77">
        <v>4.6699999999999997E-3</v>
      </c>
      <c r="X77">
        <v>4.1099999999999999E-3</v>
      </c>
      <c r="Y77">
        <v>4.0600000000000002E-3</v>
      </c>
      <c r="Z77">
        <v>4.0000000000000001E-3</v>
      </c>
      <c r="AA77">
        <v>0</v>
      </c>
    </row>
    <row r="78" spans="1:27" x14ac:dyDescent="0.25">
      <c r="A78">
        <v>77.859840000000005</v>
      </c>
      <c r="B78">
        <v>23.096620000000001</v>
      </c>
      <c r="C78">
        <v>22.441700000000001</v>
      </c>
      <c r="D78">
        <v>22.15455</v>
      </c>
      <c r="E78">
        <v>23.178090000000001</v>
      </c>
      <c r="F78">
        <v>5.0659999999999997E-2</v>
      </c>
      <c r="G78">
        <v>0</v>
      </c>
      <c r="H78">
        <v>3.5000000000000001E-3</v>
      </c>
      <c r="I78">
        <v>0.14463999999999999</v>
      </c>
      <c r="J78">
        <v>7.7770000000000006E-2</v>
      </c>
      <c r="K78">
        <v>-3.2160000000000001E-2</v>
      </c>
      <c r="L78">
        <v>0.75971999999999995</v>
      </c>
      <c r="M78">
        <v>2.6499999999999999E-2</v>
      </c>
      <c r="N78">
        <v>6.0850000000000001E-2</v>
      </c>
      <c r="O78">
        <v>42.689970000000002</v>
      </c>
      <c r="P78">
        <v>1.0340499999999999</v>
      </c>
      <c r="Q78">
        <v>505.90113000000002</v>
      </c>
      <c r="R78">
        <v>322.97025000000002</v>
      </c>
      <c r="S78" t="s">
        <v>27</v>
      </c>
      <c r="T78" t="e">
        <f t="shared" si="1"/>
        <v>#NAME?</v>
      </c>
      <c r="U78">
        <v>3.9300000000000003E-3</v>
      </c>
      <c r="V78">
        <v>5.77E-3</v>
      </c>
      <c r="W78">
        <v>4.6699999999999997E-3</v>
      </c>
      <c r="X78">
        <v>4.1000000000000003E-3</v>
      </c>
      <c r="Y78">
        <v>4.0699999999999998E-3</v>
      </c>
      <c r="Z78">
        <v>4.0000000000000001E-3</v>
      </c>
      <c r="AA78">
        <v>0</v>
      </c>
    </row>
    <row r="79" spans="1:27" x14ac:dyDescent="0.25">
      <c r="A79">
        <v>78.861059999999995</v>
      </c>
      <c r="B79">
        <v>23.097670000000001</v>
      </c>
      <c r="C79">
        <v>22.441420000000001</v>
      </c>
      <c r="D79">
        <v>22.154959999999999</v>
      </c>
      <c r="E79">
        <v>23.178349999999998</v>
      </c>
      <c r="F79">
        <v>4.9709999999999997E-2</v>
      </c>
      <c r="G79">
        <v>0</v>
      </c>
      <c r="H79">
        <v>2.7399999999999998E-3</v>
      </c>
      <c r="I79">
        <v>0.14505999999999999</v>
      </c>
      <c r="J79">
        <v>8.2589999999999997E-2</v>
      </c>
      <c r="K79">
        <v>-3.1140000000000001E-2</v>
      </c>
      <c r="L79">
        <v>0.75699000000000005</v>
      </c>
      <c r="M79">
        <v>2.7869999999999999E-2</v>
      </c>
      <c r="N79">
        <v>5.9560000000000002E-2</v>
      </c>
      <c r="O79">
        <v>42.811819999999997</v>
      </c>
      <c r="P79">
        <v>0.80842999999999998</v>
      </c>
      <c r="Q79">
        <v>537.27351999999996</v>
      </c>
      <c r="R79">
        <v>316.89116999999999</v>
      </c>
      <c r="S79" t="s">
        <v>27</v>
      </c>
      <c r="T79" t="e">
        <f t="shared" si="1"/>
        <v>#NAME?</v>
      </c>
      <c r="U79">
        <v>3.9300000000000003E-3</v>
      </c>
      <c r="V79">
        <v>5.77E-3</v>
      </c>
      <c r="W79">
        <v>4.6699999999999997E-3</v>
      </c>
      <c r="X79">
        <v>4.1099999999999999E-3</v>
      </c>
      <c r="Y79">
        <v>4.0499999999999998E-3</v>
      </c>
      <c r="Z79">
        <v>4.0000000000000001E-3</v>
      </c>
      <c r="AA79">
        <v>0</v>
      </c>
    </row>
    <row r="80" spans="1:27" x14ac:dyDescent="0.25">
      <c r="A80">
        <v>79.862650000000002</v>
      </c>
      <c r="B80">
        <v>23.098790000000001</v>
      </c>
      <c r="C80">
        <v>22.441179999999999</v>
      </c>
      <c r="D80">
        <v>22.15512</v>
      </c>
      <c r="E80">
        <v>23.178239999999999</v>
      </c>
      <c r="F80">
        <v>5.0290000000000001E-2</v>
      </c>
      <c r="G80">
        <v>0</v>
      </c>
      <c r="H80">
        <v>2.8500000000000001E-3</v>
      </c>
      <c r="I80">
        <v>0.14488999999999999</v>
      </c>
      <c r="J80">
        <v>7.1629999999999999E-2</v>
      </c>
      <c r="K80">
        <v>-3.1519999999999999E-2</v>
      </c>
      <c r="L80">
        <v>0.75875000000000004</v>
      </c>
      <c r="M80">
        <v>2.3800000000000002E-2</v>
      </c>
      <c r="N80">
        <v>6.0170000000000001E-2</v>
      </c>
      <c r="O80">
        <v>42.761719999999997</v>
      </c>
      <c r="P80">
        <v>0.84031</v>
      </c>
      <c r="Q80">
        <v>465.95391000000001</v>
      </c>
      <c r="R80">
        <v>320.59584999999998</v>
      </c>
      <c r="S80" t="s">
        <v>27</v>
      </c>
      <c r="T80" t="e">
        <f t="shared" si="1"/>
        <v>#NAME?</v>
      </c>
      <c r="U80">
        <v>3.9300000000000003E-3</v>
      </c>
      <c r="V80">
        <v>5.77E-3</v>
      </c>
      <c r="W80">
        <v>4.6699999999999997E-3</v>
      </c>
      <c r="X80">
        <v>4.0899999999999999E-3</v>
      </c>
      <c r="Y80">
        <v>4.0600000000000002E-3</v>
      </c>
      <c r="Z80">
        <v>4.0000000000000001E-3</v>
      </c>
      <c r="AA80">
        <v>0</v>
      </c>
    </row>
    <row r="81" spans="1:27" x14ac:dyDescent="0.25">
      <c r="A81">
        <v>80.863590000000002</v>
      </c>
      <c r="B81">
        <v>23.099489999999999</v>
      </c>
      <c r="C81">
        <v>22.441240000000001</v>
      </c>
      <c r="D81">
        <v>22.155080000000002</v>
      </c>
      <c r="E81">
        <v>23.177700000000002</v>
      </c>
      <c r="F81">
        <v>4.9700000000000001E-2</v>
      </c>
      <c r="G81">
        <v>0</v>
      </c>
      <c r="H81">
        <v>3.6600000000000001E-3</v>
      </c>
      <c r="I81">
        <v>0.14607000000000001</v>
      </c>
      <c r="J81">
        <v>8.8789999999999994E-2</v>
      </c>
      <c r="K81">
        <v>-2.8479999999999998E-2</v>
      </c>
      <c r="L81">
        <v>0.75856999999999997</v>
      </c>
      <c r="M81">
        <v>2.9049999999999999E-2</v>
      </c>
      <c r="N81">
        <v>5.9490000000000001E-2</v>
      </c>
      <c r="O81">
        <v>43.111080000000001</v>
      </c>
      <c r="P81">
        <v>1.0797000000000001</v>
      </c>
      <c r="Q81">
        <v>577.63239999999996</v>
      </c>
      <c r="R81">
        <v>316.87025</v>
      </c>
      <c r="S81" t="s">
        <v>27</v>
      </c>
      <c r="T81" t="e">
        <f t="shared" si="1"/>
        <v>#NAME?</v>
      </c>
      <c r="U81">
        <v>3.9399999999999999E-3</v>
      </c>
      <c r="V81">
        <v>5.77E-3</v>
      </c>
      <c r="W81">
        <v>4.6800000000000001E-3</v>
      </c>
      <c r="X81">
        <v>4.1200000000000004E-3</v>
      </c>
      <c r="Y81">
        <v>4.0699999999999998E-3</v>
      </c>
      <c r="Z81">
        <v>4.0000000000000001E-3</v>
      </c>
      <c r="AA81">
        <v>0</v>
      </c>
    </row>
    <row r="82" spans="1:27" x14ac:dyDescent="0.25">
      <c r="A82">
        <v>81.863609999999994</v>
      </c>
      <c r="B82">
        <v>23.10031</v>
      </c>
      <c r="C82">
        <v>22.441800000000001</v>
      </c>
      <c r="D82">
        <v>22.154340000000001</v>
      </c>
      <c r="E82">
        <v>23.178249999999998</v>
      </c>
      <c r="F82">
        <v>5.0310000000000001E-2</v>
      </c>
      <c r="G82">
        <v>0</v>
      </c>
      <c r="H82">
        <v>2.8800000000000002E-3</v>
      </c>
      <c r="I82">
        <v>0.14559</v>
      </c>
      <c r="J82">
        <v>7.0989999999999998E-2</v>
      </c>
      <c r="K82">
        <v>-3.4020000000000002E-2</v>
      </c>
      <c r="L82">
        <v>0.75949999999999995</v>
      </c>
      <c r="M82">
        <v>2.315E-2</v>
      </c>
      <c r="N82">
        <v>6.0499999999999998E-2</v>
      </c>
      <c r="O82">
        <v>42.96998</v>
      </c>
      <c r="P82">
        <v>0.84955999999999998</v>
      </c>
      <c r="Q82">
        <v>461.85735</v>
      </c>
      <c r="R82">
        <v>320.77037000000001</v>
      </c>
      <c r="S82" t="s">
        <v>27</v>
      </c>
      <c r="T82" t="e">
        <f t="shared" si="1"/>
        <v>#NAME?</v>
      </c>
      <c r="U82">
        <v>3.9199999999999999E-3</v>
      </c>
      <c r="V82">
        <v>5.77E-3</v>
      </c>
      <c r="W82">
        <v>4.6800000000000001E-3</v>
      </c>
      <c r="X82">
        <v>4.0899999999999999E-3</v>
      </c>
      <c r="Y82">
        <v>4.0600000000000002E-3</v>
      </c>
      <c r="Z82">
        <v>4.0000000000000001E-3</v>
      </c>
      <c r="AA82">
        <v>0</v>
      </c>
    </row>
    <row r="83" spans="1:27" x14ac:dyDescent="0.25">
      <c r="A83">
        <v>82.862889999999993</v>
      </c>
      <c r="B83">
        <v>23.098690000000001</v>
      </c>
      <c r="C83">
        <v>22.441649999999999</v>
      </c>
      <c r="D83">
        <v>22.155190000000001</v>
      </c>
      <c r="E83">
        <v>23.17933</v>
      </c>
      <c r="F83">
        <v>4.9799999999999997E-2</v>
      </c>
      <c r="G83">
        <v>0</v>
      </c>
      <c r="H83">
        <v>3.0599999999999998E-3</v>
      </c>
      <c r="I83">
        <v>0.14585000000000001</v>
      </c>
      <c r="J83">
        <v>7.3639999999999997E-2</v>
      </c>
      <c r="K83">
        <v>-3.322E-2</v>
      </c>
      <c r="L83">
        <v>0.75748000000000004</v>
      </c>
      <c r="M83">
        <v>2.4840000000000001E-2</v>
      </c>
      <c r="N83">
        <v>5.9670000000000001E-2</v>
      </c>
      <c r="O83">
        <v>43.046289999999999</v>
      </c>
      <c r="P83">
        <v>0.9032</v>
      </c>
      <c r="Q83">
        <v>479.07440000000003</v>
      </c>
      <c r="R83">
        <v>317.47570000000002</v>
      </c>
      <c r="S83" t="s">
        <v>27</v>
      </c>
      <c r="T83" t="e">
        <f t="shared" si="1"/>
        <v>#NAME?</v>
      </c>
      <c r="U83">
        <v>3.9300000000000003E-3</v>
      </c>
      <c r="V83">
        <v>5.77E-3</v>
      </c>
      <c r="W83">
        <v>4.6800000000000001E-3</v>
      </c>
      <c r="X83">
        <v>4.1000000000000003E-3</v>
      </c>
      <c r="Y83">
        <v>4.0600000000000002E-3</v>
      </c>
      <c r="Z83">
        <v>4.0000000000000001E-3</v>
      </c>
      <c r="AA83">
        <v>0</v>
      </c>
    </row>
    <row r="84" spans="1:27" x14ac:dyDescent="0.25">
      <c r="A84">
        <v>83.864869999999996</v>
      </c>
      <c r="B84">
        <v>23.099810000000002</v>
      </c>
      <c r="C84">
        <v>22.441299999999998</v>
      </c>
      <c r="D84">
        <v>22.15446</v>
      </c>
      <c r="E84">
        <v>23.18028</v>
      </c>
      <c r="F84">
        <v>5.0130000000000001E-2</v>
      </c>
      <c r="G84">
        <v>0</v>
      </c>
      <c r="H84">
        <v>2.8600000000000001E-3</v>
      </c>
      <c r="I84">
        <v>0.14538999999999999</v>
      </c>
      <c r="J84">
        <v>7.7160000000000006E-2</v>
      </c>
      <c r="K84">
        <v>-3.1660000000000001E-2</v>
      </c>
      <c r="L84">
        <v>0.75892000000000004</v>
      </c>
      <c r="M84">
        <v>2.597E-2</v>
      </c>
      <c r="N84">
        <v>6.0150000000000002E-2</v>
      </c>
      <c r="O84">
        <v>42.91046</v>
      </c>
      <c r="P84">
        <v>0.84357000000000004</v>
      </c>
      <c r="Q84">
        <v>501.97926999999999</v>
      </c>
      <c r="R84">
        <v>319.57686999999999</v>
      </c>
      <c r="S84" t="s">
        <v>27</v>
      </c>
      <c r="T84" t="e">
        <f t="shared" si="1"/>
        <v>#NAME?</v>
      </c>
      <c r="U84">
        <v>3.9300000000000003E-3</v>
      </c>
      <c r="V84">
        <v>5.77E-3</v>
      </c>
      <c r="W84">
        <v>4.6699999999999997E-3</v>
      </c>
      <c r="X84">
        <v>4.1000000000000003E-3</v>
      </c>
      <c r="Y84">
        <v>4.0600000000000002E-3</v>
      </c>
      <c r="Z84">
        <v>4.0000000000000001E-3</v>
      </c>
      <c r="AA84">
        <v>0</v>
      </c>
    </row>
    <row r="85" spans="1:27" x14ac:dyDescent="0.25">
      <c r="A85">
        <v>84.866150000000005</v>
      </c>
      <c r="B85">
        <v>23.101579999999998</v>
      </c>
      <c r="C85">
        <v>22.44134</v>
      </c>
      <c r="D85">
        <v>22.155529999999999</v>
      </c>
      <c r="E85">
        <v>23.1816</v>
      </c>
      <c r="F85">
        <v>5.0380000000000001E-2</v>
      </c>
      <c r="G85">
        <v>0</v>
      </c>
      <c r="H85">
        <v>3.15E-3</v>
      </c>
      <c r="I85">
        <v>0.14613000000000001</v>
      </c>
      <c r="J85">
        <v>6.4579999999999999E-2</v>
      </c>
      <c r="K85">
        <v>-3.0689999999999999E-2</v>
      </c>
      <c r="L85">
        <v>0.75548999999999999</v>
      </c>
      <c r="M85">
        <v>2.162E-2</v>
      </c>
      <c r="N85">
        <v>6.0240000000000002E-2</v>
      </c>
      <c r="O85">
        <v>43.129570000000001</v>
      </c>
      <c r="P85">
        <v>0.92957999999999996</v>
      </c>
      <c r="Q85">
        <v>420.12882000000002</v>
      </c>
      <c r="R85">
        <v>321.20236999999997</v>
      </c>
      <c r="S85" t="s">
        <v>27</v>
      </c>
      <c r="T85" t="e">
        <f t="shared" si="1"/>
        <v>#NAME?</v>
      </c>
      <c r="U85">
        <v>3.9300000000000003E-3</v>
      </c>
      <c r="V85">
        <v>5.7600000000000004E-3</v>
      </c>
      <c r="W85">
        <v>4.6800000000000001E-3</v>
      </c>
      <c r="X85">
        <v>4.0899999999999999E-3</v>
      </c>
      <c r="Y85">
        <v>4.0600000000000002E-3</v>
      </c>
      <c r="Z85">
        <v>4.0000000000000001E-3</v>
      </c>
      <c r="AA85">
        <v>0</v>
      </c>
    </row>
    <row r="86" spans="1:27" x14ac:dyDescent="0.25">
      <c r="A86">
        <v>85.868629999999996</v>
      </c>
      <c r="B86">
        <v>23.101379999999999</v>
      </c>
      <c r="C86">
        <v>22.441600000000001</v>
      </c>
      <c r="D86">
        <v>22.155139999999999</v>
      </c>
      <c r="E86">
        <v>23.18374</v>
      </c>
      <c r="F86">
        <v>5.0470000000000001E-2</v>
      </c>
      <c r="G86">
        <v>0</v>
      </c>
      <c r="H86">
        <v>2.8600000000000001E-3</v>
      </c>
      <c r="I86">
        <v>0.14566000000000001</v>
      </c>
      <c r="J86">
        <v>8.2780000000000006E-2</v>
      </c>
      <c r="K86">
        <v>-3.458E-2</v>
      </c>
      <c r="L86">
        <v>0.75590000000000002</v>
      </c>
      <c r="M86">
        <v>2.852E-2</v>
      </c>
      <c r="N86">
        <v>6.0479999999999999E-2</v>
      </c>
      <c r="O86">
        <v>42.990200000000002</v>
      </c>
      <c r="P86">
        <v>0.84482000000000002</v>
      </c>
      <c r="Q86">
        <v>538.60083999999995</v>
      </c>
      <c r="R86">
        <v>321.75286</v>
      </c>
      <c r="S86" t="s">
        <v>27</v>
      </c>
      <c r="T86" t="e">
        <f t="shared" si="1"/>
        <v>#NAME?</v>
      </c>
      <c r="U86">
        <v>3.9199999999999999E-3</v>
      </c>
      <c r="V86">
        <v>5.7600000000000004E-3</v>
      </c>
      <c r="W86">
        <v>4.6800000000000001E-3</v>
      </c>
      <c r="X86">
        <v>4.1099999999999999E-3</v>
      </c>
      <c r="Y86">
        <v>4.0600000000000002E-3</v>
      </c>
      <c r="Z86">
        <v>4.0000000000000001E-3</v>
      </c>
      <c r="AA86">
        <v>0</v>
      </c>
    </row>
    <row r="87" spans="1:27" x14ac:dyDescent="0.25">
      <c r="A87">
        <v>86.868729999999999</v>
      </c>
      <c r="B87">
        <v>23.10127</v>
      </c>
      <c r="C87">
        <v>22.4421</v>
      </c>
      <c r="D87">
        <v>22.154389999999999</v>
      </c>
      <c r="E87">
        <v>23.18402</v>
      </c>
      <c r="F87">
        <v>5.0310000000000001E-2</v>
      </c>
      <c r="G87">
        <v>0</v>
      </c>
      <c r="H87">
        <v>3.3E-3</v>
      </c>
      <c r="I87">
        <v>0.14509</v>
      </c>
      <c r="J87">
        <v>8.0390000000000003E-2</v>
      </c>
      <c r="K87">
        <v>-3.3239999999999999E-2</v>
      </c>
      <c r="L87">
        <v>0.75946000000000002</v>
      </c>
      <c r="M87">
        <v>2.7820000000000001E-2</v>
      </c>
      <c r="N87">
        <v>6.055E-2</v>
      </c>
      <c r="O87">
        <v>42.822690000000001</v>
      </c>
      <c r="P87">
        <v>0.97357000000000005</v>
      </c>
      <c r="Q87">
        <v>522.99855000000002</v>
      </c>
      <c r="R87">
        <v>320.75385</v>
      </c>
      <c r="S87" t="s">
        <v>27</v>
      </c>
      <c r="T87" t="e">
        <f t="shared" si="1"/>
        <v>#NAME?</v>
      </c>
      <c r="U87">
        <v>3.9300000000000003E-3</v>
      </c>
      <c r="V87">
        <v>5.77E-3</v>
      </c>
      <c r="W87">
        <v>4.6699999999999997E-3</v>
      </c>
      <c r="X87">
        <v>4.1099999999999999E-3</v>
      </c>
      <c r="Y87">
        <v>4.0600000000000002E-3</v>
      </c>
      <c r="Z87">
        <v>4.0000000000000001E-3</v>
      </c>
      <c r="AA87">
        <v>0</v>
      </c>
    </row>
    <row r="88" spans="1:27" x14ac:dyDescent="0.25">
      <c r="A88">
        <v>87.868709999999993</v>
      </c>
      <c r="B88">
        <v>23.102530000000002</v>
      </c>
      <c r="C88">
        <v>22.44106</v>
      </c>
      <c r="D88">
        <v>22.154959999999999</v>
      </c>
      <c r="E88">
        <v>23.183499999999999</v>
      </c>
      <c r="F88">
        <v>4.9759999999999999E-2</v>
      </c>
      <c r="G88">
        <v>0</v>
      </c>
      <c r="H88">
        <v>2.8999999999999998E-3</v>
      </c>
      <c r="I88">
        <v>0.14549999999999999</v>
      </c>
      <c r="J88">
        <v>8.8010000000000005E-2</v>
      </c>
      <c r="K88">
        <v>-3.0349999999999999E-2</v>
      </c>
      <c r="L88">
        <v>0.75951999999999997</v>
      </c>
      <c r="M88">
        <v>2.981E-2</v>
      </c>
      <c r="N88">
        <v>5.9549999999999999E-2</v>
      </c>
      <c r="O88">
        <v>42.943809999999999</v>
      </c>
      <c r="P88">
        <v>0.85685</v>
      </c>
      <c r="Q88">
        <v>572.57405000000006</v>
      </c>
      <c r="R88">
        <v>317.21078</v>
      </c>
      <c r="S88" t="s">
        <v>27</v>
      </c>
      <c r="T88" t="e">
        <f t="shared" si="1"/>
        <v>#NAME?</v>
      </c>
      <c r="U88">
        <v>3.9300000000000003E-3</v>
      </c>
      <c r="V88">
        <v>5.77E-3</v>
      </c>
      <c r="W88">
        <v>4.6800000000000001E-3</v>
      </c>
      <c r="X88">
        <v>4.1200000000000004E-3</v>
      </c>
      <c r="Y88">
        <v>4.0600000000000002E-3</v>
      </c>
      <c r="Z88">
        <v>4.0000000000000001E-3</v>
      </c>
      <c r="AA88">
        <v>0</v>
      </c>
    </row>
    <row r="89" spans="1:27" x14ac:dyDescent="0.25">
      <c r="A89">
        <v>88.868750000000006</v>
      </c>
      <c r="B89">
        <v>23.102270000000001</v>
      </c>
      <c r="C89">
        <v>22.4405</v>
      </c>
      <c r="D89">
        <v>22.15409</v>
      </c>
      <c r="E89">
        <v>23.183330000000002</v>
      </c>
      <c r="F89">
        <v>5.0650000000000001E-2</v>
      </c>
      <c r="G89">
        <v>0</v>
      </c>
      <c r="H89">
        <v>3.0999999999999999E-3</v>
      </c>
      <c r="I89">
        <v>0.14549000000000001</v>
      </c>
      <c r="J89">
        <v>7.0120000000000002E-2</v>
      </c>
      <c r="K89">
        <v>-3.3149999999999999E-2</v>
      </c>
      <c r="L89">
        <v>0.75922000000000001</v>
      </c>
      <c r="M89">
        <v>2.3769999999999999E-2</v>
      </c>
      <c r="N89">
        <v>6.0679999999999998E-2</v>
      </c>
      <c r="O89">
        <v>42.938549999999999</v>
      </c>
      <c r="P89">
        <v>0.91608999999999996</v>
      </c>
      <c r="Q89">
        <v>456.19594999999998</v>
      </c>
      <c r="R89">
        <v>322.89490999999998</v>
      </c>
      <c r="S89" t="s">
        <v>27</v>
      </c>
      <c r="T89" t="e">
        <f t="shared" si="1"/>
        <v>#NAME?</v>
      </c>
      <c r="U89">
        <v>3.9300000000000003E-3</v>
      </c>
      <c r="V89">
        <v>5.77E-3</v>
      </c>
      <c r="W89">
        <v>4.6800000000000001E-3</v>
      </c>
      <c r="X89">
        <v>4.0899999999999999E-3</v>
      </c>
      <c r="Y89">
        <v>4.0600000000000002E-3</v>
      </c>
      <c r="Z89">
        <v>4.0000000000000001E-3</v>
      </c>
      <c r="AA89">
        <v>0</v>
      </c>
    </row>
    <row r="90" spans="1:27" x14ac:dyDescent="0.25">
      <c r="A90">
        <v>89.869600000000005</v>
      </c>
      <c r="B90">
        <v>23.103200000000001</v>
      </c>
      <c r="C90">
        <v>22.440909999999999</v>
      </c>
      <c r="D90">
        <v>22.15409</v>
      </c>
      <c r="E90">
        <v>23.183620000000001</v>
      </c>
      <c r="F90">
        <v>5.067E-2</v>
      </c>
      <c r="G90">
        <v>0</v>
      </c>
      <c r="H90">
        <v>2.65E-3</v>
      </c>
      <c r="I90">
        <v>0.14605000000000001</v>
      </c>
      <c r="J90">
        <v>7.3910000000000003E-2</v>
      </c>
      <c r="K90">
        <v>-2.9850000000000002E-2</v>
      </c>
      <c r="L90">
        <v>0.76197000000000004</v>
      </c>
      <c r="M90">
        <v>2.486E-2</v>
      </c>
      <c r="N90">
        <v>6.08E-2</v>
      </c>
      <c r="O90">
        <v>43.104199999999999</v>
      </c>
      <c r="P90">
        <v>0.78339000000000003</v>
      </c>
      <c r="Q90">
        <v>480.85554000000002</v>
      </c>
      <c r="R90">
        <v>323.06133</v>
      </c>
      <c r="S90" t="s">
        <v>27</v>
      </c>
      <c r="T90" t="e">
        <f t="shared" si="1"/>
        <v>#NAME?</v>
      </c>
      <c r="U90">
        <v>3.9300000000000003E-3</v>
      </c>
      <c r="V90">
        <v>5.7800000000000004E-3</v>
      </c>
      <c r="W90">
        <v>4.6800000000000001E-3</v>
      </c>
      <c r="X90">
        <v>4.1000000000000003E-3</v>
      </c>
      <c r="Y90">
        <v>4.0499999999999998E-3</v>
      </c>
      <c r="Z90">
        <v>4.0000000000000001E-3</v>
      </c>
      <c r="AA90">
        <v>0</v>
      </c>
    </row>
    <row r="91" spans="1:27" x14ac:dyDescent="0.25">
      <c r="A91">
        <v>90.871260000000007</v>
      </c>
      <c r="B91">
        <v>23.103280000000002</v>
      </c>
      <c r="C91">
        <v>22.44172</v>
      </c>
      <c r="D91">
        <v>22.15455</v>
      </c>
      <c r="E91">
        <v>23.184950000000001</v>
      </c>
      <c r="F91">
        <v>5.0470000000000001E-2</v>
      </c>
      <c r="G91">
        <v>0</v>
      </c>
      <c r="H91">
        <v>3.2399999999999998E-3</v>
      </c>
      <c r="I91">
        <v>0.14571000000000001</v>
      </c>
      <c r="J91">
        <v>7.3190000000000005E-2</v>
      </c>
      <c r="K91">
        <v>-3.1949999999999999E-2</v>
      </c>
      <c r="L91">
        <v>0.76197000000000004</v>
      </c>
      <c r="M91">
        <v>2.5000000000000001E-2</v>
      </c>
      <c r="N91">
        <v>6.0630000000000003E-2</v>
      </c>
      <c r="O91">
        <v>43.005629999999996</v>
      </c>
      <c r="P91">
        <v>0.95716000000000001</v>
      </c>
      <c r="Q91">
        <v>476.20182999999997</v>
      </c>
      <c r="R91">
        <v>321.76044000000002</v>
      </c>
      <c r="S91" t="s">
        <v>27</v>
      </c>
      <c r="T91" t="e">
        <f t="shared" si="1"/>
        <v>#NAME?</v>
      </c>
      <c r="U91">
        <v>3.9300000000000003E-3</v>
      </c>
      <c r="V91">
        <v>5.7800000000000004E-3</v>
      </c>
      <c r="W91">
        <v>4.6800000000000001E-3</v>
      </c>
      <c r="X91">
        <v>4.1000000000000003E-3</v>
      </c>
      <c r="Y91">
        <v>4.0600000000000002E-3</v>
      </c>
      <c r="Z91">
        <v>4.0000000000000001E-3</v>
      </c>
      <c r="AA91">
        <v>0</v>
      </c>
    </row>
    <row r="92" spans="1:27" x14ac:dyDescent="0.25">
      <c r="A92">
        <v>91.873059999999995</v>
      </c>
      <c r="B92">
        <v>23.10342</v>
      </c>
      <c r="C92">
        <v>22.441700000000001</v>
      </c>
      <c r="D92">
        <v>22.154050000000002</v>
      </c>
      <c r="E92">
        <v>23.185300000000002</v>
      </c>
      <c r="F92">
        <v>5.058E-2</v>
      </c>
      <c r="G92">
        <v>0</v>
      </c>
      <c r="H92">
        <v>2.9199999999999999E-3</v>
      </c>
      <c r="I92">
        <v>0.14541999999999999</v>
      </c>
      <c r="J92">
        <v>8.1769999999999995E-2</v>
      </c>
      <c r="K92">
        <v>-3.3119999999999997E-2</v>
      </c>
      <c r="L92">
        <v>0.76093</v>
      </c>
      <c r="M92">
        <v>2.801E-2</v>
      </c>
      <c r="N92">
        <v>6.0850000000000001E-2</v>
      </c>
      <c r="O92">
        <v>42.920009999999998</v>
      </c>
      <c r="P92">
        <v>0.86302999999999996</v>
      </c>
      <c r="Q92">
        <v>531.99549999999999</v>
      </c>
      <c r="R92">
        <v>322.43331999999998</v>
      </c>
      <c r="S92" t="s">
        <v>27</v>
      </c>
      <c r="T92" t="e">
        <f t="shared" si="1"/>
        <v>#NAME?</v>
      </c>
      <c r="U92">
        <v>3.9300000000000003E-3</v>
      </c>
      <c r="V92">
        <v>5.7800000000000004E-3</v>
      </c>
      <c r="W92">
        <v>4.6699999999999997E-3</v>
      </c>
      <c r="X92">
        <v>4.1099999999999999E-3</v>
      </c>
      <c r="Y92">
        <v>4.0600000000000002E-3</v>
      </c>
      <c r="Z92">
        <v>4.0000000000000001E-3</v>
      </c>
      <c r="AA92">
        <v>0</v>
      </c>
    </row>
    <row r="93" spans="1:27" x14ac:dyDescent="0.25">
      <c r="A93">
        <v>92.875799999999998</v>
      </c>
      <c r="B93">
        <v>23.104199999999999</v>
      </c>
      <c r="C93">
        <v>22.441269999999999</v>
      </c>
      <c r="D93">
        <v>22.15493</v>
      </c>
      <c r="E93">
        <v>23.186019999999999</v>
      </c>
      <c r="F93">
        <v>4.9930000000000002E-2</v>
      </c>
      <c r="G93">
        <v>0</v>
      </c>
      <c r="H93">
        <v>2.7200000000000002E-3</v>
      </c>
      <c r="I93">
        <v>0.14630000000000001</v>
      </c>
      <c r="J93">
        <v>7.8070000000000001E-2</v>
      </c>
      <c r="K93">
        <v>-3.2509999999999997E-2</v>
      </c>
      <c r="L93">
        <v>0.75668000000000002</v>
      </c>
      <c r="M93">
        <v>2.6720000000000001E-2</v>
      </c>
      <c r="N93">
        <v>5.9810000000000002E-2</v>
      </c>
      <c r="O93">
        <v>43.179900000000004</v>
      </c>
      <c r="P93">
        <v>0.80176000000000003</v>
      </c>
      <c r="Q93">
        <v>507.93592000000001</v>
      </c>
      <c r="R93">
        <v>318.33690000000001</v>
      </c>
      <c r="S93" t="s">
        <v>27</v>
      </c>
      <c r="T93" t="e">
        <f t="shared" si="1"/>
        <v>#NAME?</v>
      </c>
      <c r="U93">
        <v>3.9300000000000003E-3</v>
      </c>
      <c r="V93">
        <v>5.77E-3</v>
      </c>
      <c r="W93">
        <v>4.6800000000000001E-3</v>
      </c>
      <c r="X93">
        <v>4.1000000000000003E-3</v>
      </c>
      <c r="Y93">
        <v>4.0499999999999998E-3</v>
      </c>
      <c r="Z93">
        <v>4.0000000000000001E-3</v>
      </c>
      <c r="AA93">
        <v>0</v>
      </c>
    </row>
    <row r="94" spans="1:27" x14ac:dyDescent="0.25">
      <c r="A94">
        <v>93.878249999999994</v>
      </c>
      <c r="B94">
        <v>23.104320000000001</v>
      </c>
      <c r="C94">
        <v>22.44266</v>
      </c>
      <c r="D94">
        <v>22.155270000000002</v>
      </c>
      <c r="E94">
        <v>23.187280000000001</v>
      </c>
      <c r="F94">
        <v>5.0180000000000002E-2</v>
      </c>
      <c r="G94">
        <v>0</v>
      </c>
      <c r="H94">
        <v>2.8999999999999998E-3</v>
      </c>
      <c r="I94">
        <v>0.14702999999999999</v>
      </c>
      <c r="J94">
        <v>9.1850000000000001E-2</v>
      </c>
      <c r="K94">
        <v>-3.5929999999999997E-2</v>
      </c>
      <c r="L94">
        <v>0.75895999999999997</v>
      </c>
      <c r="M94">
        <v>3.1870000000000002E-2</v>
      </c>
      <c r="N94">
        <v>6.0330000000000002E-2</v>
      </c>
      <c r="O94">
        <v>43.394770000000001</v>
      </c>
      <c r="P94">
        <v>0.85511000000000004</v>
      </c>
      <c r="Q94">
        <v>597.59562000000005</v>
      </c>
      <c r="R94">
        <v>319.95047</v>
      </c>
      <c r="S94" t="s">
        <v>27</v>
      </c>
      <c r="T94" t="e">
        <f t="shared" si="1"/>
        <v>#NAME?</v>
      </c>
      <c r="U94">
        <v>3.9199999999999999E-3</v>
      </c>
      <c r="V94">
        <v>5.77E-3</v>
      </c>
      <c r="W94">
        <v>4.6800000000000001E-3</v>
      </c>
      <c r="X94">
        <v>4.1200000000000004E-3</v>
      </c>
      <c r="Y94">
        <v>4.0600000000000002E-3</v>
      </c>
      <c r="Z94">
        <v>4.0000000000000001E-3</v>
      </c>
      <c r="AA94">
        <v>0</v>
      </c>
    </row>
    <row r="95" spans="1:27" x14ac:dyDescent="0.25">
      <c r="A95">
        <v>94.880549999999999</v>
      </c>
      <c r="B95">
        <v>23.10408</v>
      </c>
      <c r="C95">
        <v>22.44153</v>
      </c>
      <c r="D95">
        <v>22.154890000000002</v>
      </c>
      <c r="E95">
        <v>23.18599</v>
      </c>
      <c r="F95">
        <v>4.9840000000000002E-2</v>
      </c>
      <c r="G95">
        <v>0</v>
      </c>
      <c r="H95">
        <v>2.98E-3</v>
      </c>
      <c r="I95">
        <v>0.14530000000000001</v>
      </c>
      <c r="J95">
        <v>7.6300000000000007E-2</v>
      </c>
      <c r="K95">
        <v>-2.989E-2</v>
      </c>
      <c r="L95">
        <v>0.75800000000000001</v>
      </c>
      <c r="M95">
        <v>2.615E-2</v>
      </c>
      <c r="N95">
        <v>5.9760000000000001E-2</v>
      </c>
      <c r="O95">
        <v>42.885019999999997</v>
      </c>
      <c r="P95">
        <v>0.87875000000000003</v>
      </c>
      <c r="Q95">
        <v>496.46226999999999</v>
      </c>
      <c r="R95">
        <v>317.76245</v>
      </c>
      <c r="S95" t="s">
        <v>27</v>
      </c>
      <c r="T95" t="e">
        <f t="shared" si="1"/>
        <v>#NAME?</v>
      </c>
      <c r="U95">
        <v>3.9300000000000003E-3</v>
      </c>
      <c r="V95">
        <v>5.77E-3</v>
      </c>
      <c r="W95">
        <v>4.6699999999999997E-3</v>
      </c>
      <c r="X95">
        <v>4.1000000000000003E-3</v>
      </c>
      <c r="Y95">
        <v>4.0600000000000002E-3</v>
      </c>
      <c r="Z95">
        <v>4.0000000000000001E-3</v>
      </c>
      <c r="AA95">
        <v>0</v>
      </c>
    </row>
    <row r="96" spans="1:27" x14ac:dyDescent="0.25">
      <c r="A96">
        <v>95.882360000000006</v>
      </c>
      <c r="B96">
        <v>23.103560000000002</v>
      </c>
      <c r="C96">
        <v>22.442029999999999</v>
      </c>
      <c r="D96">
        <v>22.154699999999998</v>
      </c>
      <c r="E96">
        <v>23.186969999999999</v>
      </c>
      <c r="F96">
        <v>5.0909999999999997E-2</v>
      </c>
      <c r="G96">
        <v>0</v>
      </c>
      <c r="H96">
        <v>3.3300000000000001E-3</v>
      </c>
      <c r="I96">
        <v>0.14449000000000001</v>
      </c>
      <c r="J96">
        <v>7.4620000000000006E-2</v>
      </c>
      <c r="K96">
        <v>-3.1210000000000002E-2</v>
      </c>
      <c r="L96">
        <v>0.75868000000000002</v>
      </c>
      <c r="M96">
        <v>2.6030000000000001E-2</v>
      </c>
      <c r="N96">
        <v>6.1190000000000001E-2</v>
      </c>
      <c r="O96">
        <v>42.644179999999999</v>
      </c>
      <c r="P96">
        <v>0.98399000000000003</v>
      </c>
      <c r="Q96">
        <v>485.52571999999998</v>
      </c>
      <c r="R96">
        <v>324.56932</v>
      </c>
      <c r="S96" t="s">
        <v>27</v>
      </c>
      <c r="T96" t="e">
        <f t="shared" si="1"/>
        <v>#NAME?</v>
      </c>
      <c r="U96">
        <v>3.9300000000000003E-3</v>
      </c>
      <c r="V96">
        <v>5.77E-3</v>
      </c>
      <c r="W96">
        <v>4.6699999999999997E-3</v>
      </c>
      <c r="X96">
        <v>4.1000000000000003E-3</v>
      </c>
      <c r="Y96">
        <v>4.0600000000000002E-3</v>
      </c>
      <c r="Z96">
        <v>4.0000000000000001E-3</v>
      </c>
      <c r="AA96">
        <v>0</v>
      </c>
    </row>
    <row r="97" spans="1:27" x14ac:dyDescent="0.25">
      <c r="A97">
        <v>96.886099999999999</v>
      </c>
      <c r="B97">
        <v>23.10511</v>
      </c>
      <c r="C97">
        <v>22.441970000000001</v>
      </c>
      <c r="D97">
        <v>22.154309999999999</v>
      </c>
      <c r="E97">
        <v>23.187709999999999</v>
      </c>
      <c r="F97">
        <v>5.0650000000000001E-2</v>
      </c>
      <c r="G97">
        <v>0</v>
      </c>
      <c r="H97">
        <v>3.14E-3</v>
      </c>
      <c r="I97">
        <v>0.14546999999999999</v>
      </c>
      <c r="J97">
        <v>7.6160000000000005E-2</v>
      </c>
      <c r="K97">
        <v>-3.0269999999999998E-2</v>
      </c>
      <c r="L97">
        <v>0.76073999999999997</v>
      </c>
      <c r="M97">
        <v>2.631E-2</v>
      </c>
      <c r="N97">
        <v>6.0940000000000001E-2</v>
      </c>
      <c r="O97">
        <v>42.935029999999998</v>
      </c>
      <c r="P97">
        <v>0.92737000000000003</v>
      </c>
      <c r="Q97">
        <v>495.51979999999998</v>
      </c>
      <c r="R97">
        <v>322.90179000000001</v>
      </c>
      <c r="S97" t="s">
        <v>27</v>
      </c>
      <c r="T97" t="e">
        <f t="shared" si="1"/>
        <v>#NAME?</v>
      </c>
      <c r="U97">
        <v>3.9300000000000003E-3</v>
      </c>
      <c r="V97">
        <v>5.77E-3</v>
      </c>
      <c r="W97">
        <v>4.6699999999999997E-3</v>
      </c>
      <c r="X97">
        <v>4.1000000000000003E-3</v>
      </c>
      <c r="Y97">
        <v>4.0600000000000002E-3</v>
      </c>
      <c r="Z97">
        <v>4.0000000000000001E-3</v>
      </c>
      <c r="AA97">
        <v>0</v>
      </c>
    </row>
    <row r="98" spans="1:27" x14ac:dyDescent="0.25">
      <c r="A98">
        <v>97.886830000000003</v>
      </c>
      <c r="B98">
        <v>23.10594</v>
      </c>
      <c r="C98">
        <v>22.44209</v>
      </c>
      <c r="D98">
        <v>22.154050000000002</v>
      </c>
      <c r="E98">
        <v>23.188040000000001</v>
      </c>
      <c r="F98">
        <v>4.9869999999999998E-2</v>
      </c>
      <c r="G98">
        <v>0</v>
      </c>
      <c r="H98">
        <v>2.8900000000000002E-3</v>
      </c>
      <c r="I98">
        <v>0.14663000000000001</v>
      </c>
      <c r="J98">
        <v>7.4889999999999998E-2</v>
      </c>
      <c r="K98">
        <v>-3.1969999999999998E-2</v>
      </c>
      <c r="L98">
        <v>0.75866999999999996</v>
      </c>
      <c r="M98">
        <v>2.572E-2</v>
      </c>
      <c r="N98">
        <v>6.0089999999999998E-2</v>
      </c>
      <c r="O98">
        <v>43.274940000000001</v>
      </c>
      <c r="P98">
        <v>0.85392000000000001</v>
      </c>
      <c r="Q98">
        <v>487.29689999999999</v>
      </c>
      <c r="R98">
        <v>317.93132000000003</v>
      </c>
      <c r="S98" t="s">
        <v>27</v>
      </c>
      <c r="T98" t="e">
        <f t="shared" si="1"/>
        <v>#NAME?</v>
      </c>
      <c r="U98">
        <v>3.9300000000000003E-3</v>
      </c>
      <c r="V98">
        <v>5.77E-3</v>
      </c>
      <c r="W98">
        <v>4.6800000000000001E-3</v>
      </c>
      <c r="X98">
        <v>4.1000000000000003E-3</v>
      </c>
      <c r="Y98">
        <v>4.0600000000000002E-3</v>
      </c>
      <c r="Z98">
        <v>4.0000000000000001E-3</v>
      </c>
      <c r="AA98">
        <v>0</v>
      </c>
    </row>
    <row r="99" spans="1:27" x14ac:dyDescent="0.25">
      <c r="A99">
        <v>98.886830000000003</v>
      </c>
      <c r="B99">
        <v>23.10615</v>
      </c>
      <c r="C99">
        <v>22.441030000000001</v>
      </c>
      <c r="D99">
        <v>22.154579999999999</v>
      </c>
      <c r="E99">
        <v>23.188369999999999</v>
      </c>
      <c r="F99">
        <v>5.0979999999999998E-2</v>
      </c>
      <c r="G99">
        <v>0</v>
      </c>
      <c r="H99">
        <v>3.0599999999999998E-3</v>
      </c>
      <c r="I99">
        <v>0.14624000000000001</v>
      </c>
      <c r="J99">
        <v>7.7960000000000002E-2</v>
      </c>
      <c r="K99">
        <v>-3.1109999999999999E-2</v>
      </c>
      <c r="L99">
        <v>0.76092000000000004</v>
      </c>
      <c r="M99">
        <v>2.681E-2</v>
      </c>
      <c r="N99">
        <v>6.1080000000000002E-2</v>
      </c>
      <c r="O99">
        <v>43.160809999999998</v>
      </c>
      <c r="P99">
        <v>0.90281</v>
      </c>
      <c r="Q99">
        <v>507.24247000000003</v>
      </c>
      <c r="R99">
        <v>324.99860999999999</v>
      </c>
      <c r="S99" t="s">
        <v>27</v>
      </c>
      <c r="T99" t="e">
        <f t="shared" si="1"/>
        <v>#NAME?</v>
      </c>
      <c r="U99">
        <v>3.9300000000000003E-3</v>
      </c>
      <c r="V99">
        <v>5.7800000000000004E-3</v>
      </c>
      <c r="W99">
        <v>4.6800000000000001E-3</v>
      </c>
      <c r="X99">
        <v>4.1000000000000003E-3</v>
      </c>
      <c r="Y99">
        <v>4.0600000000000002E-3</v>
      </c>
      <c r="Z99">
        <v>4.0000000000000001E-3</v>
      </c>
      <c r="AA99">
        <v>0</v>
      </c>
    </row>
    <row r="100" spans="1:27" x14ac:dyDescent="0.25">
      <c r="A100">
        <v>99.888729999999995</v>
      </c>
      <c r="B100">
        <v>23.105730000000001</v>
      </c>
      <c r="C100">
        <v>22.442129999999999</v>
      </c>
      <c r="D100">
        <v>22.154730000000001</v>
      </c>
      <c r="E100">
        <v>23.188590000000001</v>
      </c>
      <c r="F100">
        <v>5.067E-2</v>
      </c>
      <c r="G100">
        <v>0</v>
      </c>
      <c r="H100">
        <v>2.7699999999999999E-3</v>
      </c>
      <c r="I100">
        <v>0.14507999999999999</v>
      </c>
      <c r="J100">
        <v>7.8710000000000002E-2</v>
      </c>
      <c r="K100">
        <v>-3.1480000000000001E-2</v>
      </c>
      <c r="L100">
        <v>0.75783</v>
      </c>
      <c r="M100">
        <v>2.7279999999999999E-2</v>
      </c>
      <c r="N100">
        <v>6.0920000000000002E-2</v>
      </c>
      <c r="O100">
        <v>42.818570000000001</v>
      </c>
      <c r="P100">
        <v>0.81818000000000002</v>
      </c>
      <c r="Q100">
        <v>512.14599999999996</v>
      </c>
      <c r="R100">
        <v>323.04640000000001</v>
      </c>
      <c r="S100" t="s">
        <v>27</v>
      </c>
      <c r="T100" t="e">
        <f t="shared" si="1"/>
        <v>#NAME?</v>
      </c>
      <c r="U100">
        <v>3.9300000000000003E-3</v>
      </c>
      <c r="V100">
        <v>5.77E-3</v>
      </c>
      <c r="W100">
        <v>4.6699999999999997E-3</v>
      </c>
      <c r="X100">
        <v>4.1000000000000003E-3</v>
      </c>
      <c r="Y100">
        <v>4.0499999999999998E-3</v>
      </c>
      <c r="Z100">
        <v>4.0000000000000001E-3</v>
      </c>
      <c r="AA100">
        <v>0</v>
      </c>
    </row>
    <row r="101" spans="1:27" x14ac:dyDescent="0.25">
      <c r="A101">
        <v>100.88924</v>
      </c>
      <c r="B101">
        <v>23.106529999999999</v>
      </c>
      <c r="C101">
        <v>22.441420000000001</v>
      </c>
      <c r="D101">
        <v>22.155290000000001</v>
      </c>
      <c r="E101">
        <v>23.188649999999999</v>
      </c>
      <c r="F101">
        <v>5.0369999999999998E-2</v>
      </c>
      <c r="G101">
        <v>0</v>
      </c>
      <c r="H101">
        <v>2.7200000000000002E-3</v>
      </c>
      <c r="I101">
        <v>0.14692</v>
      </c>
      <c r="J101">
        <v>8.1820000000000004E-2</v>
      </c>
      <c r="K101">
        <v>-3.3250000000000002E-2</v>
      </c>
      <c r="L101">
        <v>0.75778999999999996</v>
      </c>
      <c r="M101">
        <v>2.811E-2</v>
      </c>
      <c r="N101">
        <v>6.0290000000000003E-2</v>
      </c>
      <c r="O101">
        <v>43.360970000000002</v>
      </c>
      <c r="P101">
        <v>0.80220999999999998</v>
      </c>
      <c r="Q101">
        <v>532.36204999999995</v>
      </c>
      <c r="R101">
        <v>321.11041999999998</v>
      </c>
      <c r="S101" t="s">
        <v>27</v>
      </c>
      <c r="T101" t="e">
        <f t="shared" si="1"/>
        <v>#NAME?</v>
      </c>
      <c r="U101">
        <v>3.9300000000000003E-3</v>
      </c>
      <c r="V101">
        <v>5.77E-3</v>
      </c>
      <c r="W101">
        <v>4.6800000000000001E-3</v>
      </c>
      <c r="X101">
        <v>4.1099999999999999E-3</v>
      </c>
      <c r="Y101">
        <v>4.0499999999999998E-3</v>
      </c>
      <c r="Z101">
        <v>4.0000000000000001E-3</v>
      </c>
      <c r="AA101">
        <v>0</v>
      </c>
    </row>
    <row r="102" spans="1:27" x14ac:dyDescent="0.25">
      <c r="A102">
        <v>101.89066</v>
      </c>
      <c r="B102">
        <v>23.1066</v>
      </c>
      <c r="C102">
        <v>22.442119999999999</v>
      </c>
      <c r="D102">
        <v>22.154330000000002</v>
      </c>
      <c r="E102">
        <v>23.189979999999998</v>
      </c>
      <c r="F102">
        <v>5.0209999999999998E-2</v>
      </c>
      <c r="G102">
        <v>0</v>
      </c>
      <c r="H102">
        <v>3.0300000000000001E-3</v>
      </c>
      <c r="I102">
        <v>0.14413000000000001</v>
      </c>
      <c r="J102">
        <v>7.8020000000000006E-2</v>
      </c>
      <c r="K102">
        <v>-3.261E-2</v>
      </c>
      <c r="L102">
        <v>0.75788999999999995</v>
      </c>
      <c r="M102">
        <v>2.7210000000000002E-2</v>
      </c>
      <c r="N102">
        <v>6.0440000000000001E-2</v>
      </c>
      <c r="O102">
        <v>42.538739999999997</v>
      </c>
      <c r="P102">
        <v>0.89553000000000005</v>
      </c>
      <c r="Q102">
        <v>507.66395</v>
      </c>
      <c r="R102">
        <v>320.09505000000001</v>
      </c>
      <c r="S102" t="s">
        <v>27</v>
      </c>
      <c r="T102" t="e">
        <f t="shared" si="1"/>
        <v>#NAME?</v>
      </c>
      <c r="U102">
        <v>3.9300000000000003E-3</v>
      </c>
      <c r="V102">
        <v>5.77E-3</v>
      </c>
      <c r="W102">
        <v>4.6699999999999997E-3</v>
      </c>
      <c r="X102">
        <v>4.1000000000000003E-3</v>
      </c>
      <c r="Y102">
        <v>4.0600000000000002E-3</v>
      </c>
      <c r="Z102">
        <v>4.0000000000000001E-3</v>
      </c>
      <c r="AA102">
        <v>0</v>
      </c>
    </row>
    <row r="103" spans="1:27" x14ac:dyDescent="0.25">
      <c r="A103">
        <v>102.89377</v>
      </c>
      <c r="B103">
        <v>23.1065</v>
      </c>
      <c r="C103">
        <v>22.44228</v>
      </c>
      <c r="D103">
        <v>22.15457</v>
      </c>
      <c r="E103">
        <v>23.190180000000002</v>
      </c>
      <c r="F103">
        <v>4.9549999999999997E-2</v>
      </c>
      <c r="G103">
        <v>0</v>
      </c>
      <c r="H103">
        <v>3.3E-3</v>
      </c>
      <c r="I103">
        <v>0.14748</v>
      </c>
      <c r="J103">
        <v>6.4780000000000004E-2</v>
      </c>
      <c r="K103">
        <v>-3.5029999999999999E-2</v>
      </c>
      <c r="L103">
        <v>0.75882000000000005</v>
      </c>
      <c r="M103">
        <v>2.2679999999999999E-2</v>
      </c>
      <c r="N103">
        <v>5.9639999999999999E-2</v>
      </c>
      <c r="O103">
        <v>43.527059999999999</v>
      </c>
      <c r="P103">
        <v>0.97414999999999996</v>
      </c>
      <c r="Q103">
        <v>421.52724000000001</v>
      </c>
      <c r="R103">
        <v>315.91582</v>
      </c>
      <c r="S103" t="s">
        <v>27</v>
      </c>
      <c r="T103" t="e">
        <f t="shared" si="1"/>
        <v>#NAME?</v>
      </c>
      <c r="U103">
        <v>3.9199999999999999E-3</v>
      </c>
      <c r="V103">
        <v>5.77E-3</v>
      </c>
      <c r="W103">
        <v>4.6800000000000001E-3</v>
      </c>
      <c r="X103">
        <v>4.0899999999999999E-3</v>
      </c>
      <c r="Y103">
        <v>4.0600000000000002E-3</v>
      </c>
      <c r="Z103">
        <v>4.0000000000000001E-3</v>
      </c>
      <c r="AA103">
        <v>0</v>
      </c>
    </row>
    <row r="104" spans="1:27" x14ac:dyDescent="0.25">
      <c r="A104">
        <v>103.89482</v>
      </c>
      <c r="B104">
        <v>23.106649999999998</v>
      </c>
      <c r="C104">
        <v>22.44191</v>
      </c>
      <c r="D104">
        <v>22.15409</v>
      </c>
      <c r="E104">
        <v>23.190370000000001</v>
      </c>
      <c r="F104">
        <v>5.1069999999999997E-2</v>
      </c>
      <c r="G104">
        <v>0</v>
      </c>
      <c r="H104">
        <v>3.1800000000000001E-3</v>
      </c>
      <c r="I104">
        <v>0.14537</v>
      </c>
      <c r="J104">
        <v>7.3950000000000002E-2</v>
      </c>
      <c r="K104">
        <v>-3.449E-2</v>
      </c>
      <c r="L104">
        <v>0.75780000000000003</v>
      </c>
      <c r="M104">
        <v>2.5899999999999999E-2</v>
      </c>
      <c r="N104">
        <v>6.148E-2</v>
      </c>
      <c r="O104">
        <v>42.903179999999999</v>
      </c>
      <c r="P104">
        <v>0.93708999999999998</v>
      </c>
      <c r="Q104">
        <v>481.18144999999998</v>
      </c>
      <c r="R104">
        <v>325.56132000000002</v>
      </c>
      <c r="S104" t="s">
        <v>27</v>
      </c>
      <c r="T104" t="e">
        <f t="shared" si="1"/>
        <v>#NAME?</v>
      </c>
      <c r="U104">
        <v>3.9199999999999999E-3</v>
      </c>
      <c r="V104">
        <v>5.77E-3</v>
      </c>
      <c r="W104">
        <v>4.6699999999999997E-3</v>
      </c>
      <c r="X104">
        <v>4.1000000000000003E-3</v>
      </c>
      <c r="Y104">
        <v>4.0600000000000002E-3</v>
      </c>
      <c r="Z104">
        <v>4.0000000000000001E-3</v>
      </c>
      <c r="AA104">
        <v>0</v>
      </c>
    </row>
    <row r="105" spans="1:27" x14ac:dyDescent="0.25">
      <c r="A105">
        <v>104.89601999999999</v>
      </c>
      <c r="B105">
        <v>23.107379999999999</v>
      </c>
      <c r="C105">
        <v>22.441189999999999</v>
      </c>
      <c r="D105">
        <v>22.154399999999999</v>
      </c>
      <c r="E105">
        <v>23.19135</v>
      </c>
      <c r="F105">
        <v>5.0689999999999999E-2</v>
      </c>
      <c r="G105">
        <v>0</v>
      </c>
      <c r="H105">
        <v>3.31E-3</v>
      </c>
      <c r="I105">
        <v>0.14585000000000001</v>
      </c>
      <c r="J105">
        <v>8.3570000000000005E-2</v>
      </c>
      <c r="K105">
        <v>-3.1119999999999998E-2</v>
      </c>
      <c r="L105">
        <v>0.75965000000000005</v>
      </c>
      <c r="M105">
        <v>2.9350000000000001E-2</v>
      </c>
      <c r="N105">
        <v>6.0810000000000003E-2</v>
      </c>
      <c r="O105">
        <v>43.046939999999999</v>
      </c>
      <c r="P105">
        <v>0.97758</v>
      </c>
      <c r="Q105">
        <v>543.78058999999996</v>
      </c>
      <c r="R105">
        <v>323.15271000000001</v>
      </c>
      <c r="S105" t="s">
        <v>27</v>
      </c>
      <c r="T105" t="e">
        <f t="shared" si="1"/>
        <v>#NAME?</v>
      </c>
      <c r="U105">
        <v>3.9300000000000003E-3</v>
      </c>
      <c r="V105">
        <v>5.77E-3</v>
      </c>
      <c r="W105">
        <v>4.6800000000000001E-3</v>
      </c>
      <c r="X105">
        <v>4.1099999999999999E-3</v>
      </c>
      <c r="Y105">
        <v>4.0600000000000002E-3</v>
      </c>
      <c r="Z105">
        <v>4.0000000000000001E-3</v>
      </c>
      <c r="AA105">
        <v>0</v>
      </c>
    </row>
    <row r="106" spans="1:27" x14ac:dyDescent="0.25">
      <c r="A106">
        <v>105.89613</v>
      </c>
      <c r="B106">
        <v>23.107579999999999</v>
      </c>
      <c r="C106">
        <v>22.441749999999999</v>
      </c>
      <c r="D106">
        <v>22.154399999999999</v>
      </c>
      <c r="E106">
        <v>23.19107</v>
      </c>
      <c r="F106">
        <v>5.04E-2</v>
      </c>
      <c r="G106">
        <v>0</v>
      </c>
      <c r="H106">
        <v>3.0500000000000002E-3</v>
      </c>
      <c r="I106">
        <v>0.14405999999999999</v>
      </c>
      <c r="J106">
        <v>7.059E-2</v>
      </c>
      <c r="K106">
        <v>-3.005E-2</v>
      </c>
      <c r="L106">
        <v>0.75888999999999995</v>
      </c>
      <c r="M106">
        <v>2.4649999999999998E-2</v>
      </c>
      <c r="N106">
        <v>6.0580000000000002E-2</v>
      </c>
      <c r="O106">
        <v>42.517200000000003</v>
      </c>
      <c r="P106">
        <v>0.89968000000000004</v>
      </c>
      <c r="Q106">
        <v>459.32393999999999</v>
      </c>
      <c r="R106">
        <v>321.2876</v>
      </c>
      <c r="S106" t="s">
        <v>27</v>
      </c>
      <c r="T106" t="e">
        <f t="shared" si="1"/>
        <v>#NAME?</v>
      </c>
      <c r="U106">
        <v>3.9300000000000003E-3</v>
      </c>
      <c r="V106">
        <v>5.77E-3</v>
      </c>
      <c r="W106">
        <v>4.6699999999999997E-3</v>
      </c>
      <c r="X106">
        <v>4.0899999999999999E-3</v>
      </c>
      <c r="Y106">
        <v>4.0600000000000002E-3</v>
      </c>
      <c r="Z106">
        <v>4.0000000000000001E-3</v>
      </c>
      <c r="AA106">
        <v>0</v>
      </c>
    </row>
    <row r="107" spans="1:27" x14ac:dyDescent="0.25">
      <c r="A107">
        <v>106.89794000000001</v>
      </c>
      <c r="B107">
        <v>23.108049999999999</v>
      </c>
      <c r="C107">
        <v>22.442060000000001</v>
      </c>
      <c r="D107">
        <v>22.153759999999998</v>
      </c>
      <c r="E107">
        <v>23.191230000000001</v>
      </c>
      <c r="F107">
        <v>5.024E-2</v>
      </c>
      <c r="G107">
        <v>0</v>
      </c>
      <c r="H107">
        <v>3.0400000000000002E-3</v>
      </c>
      <c r="I107">
        <v>0.14626</v>
      </c>
      <c r="J107">
        <v>8.6110000000000006E-2</v>
      </c>
      <c r="K107">
        <v>-3.125E-2</v>
      </c>
      <c r="L107">
        <v>0.75976999999999995</v>
      </c>
      <c r="M107">
        <v>2.9960000000000001E-2</v>
      </c>
      <c r="N107">
        <v>6.0580000000000002E-2</v>
      </c>
      <c r="O107">
        <v>43.167099999999998</v>
      </c>
      <c r="P107">
        <v>0.89749000000000001</v>
      </c>
      <c r="Q107">
        <v>560.35819000000004</v>
      </c>
      <c r="R107">
        <v>320.27094</v>
      </c>
      <c r="S107" t="s">
        <v>27</v>
      </c>
      <c r="T107" t="e">
        <f t="shared" si="1"/>
        <v>#NAME?</v>
      </c>
      <c r="U107">
        <v>3.9300000000000003E-3</v>
      </c>
      <c r="V107">
        <v>5.77E-3</v>
      </c>
      <c r="W107">
        <v>4.6800000000000001E-3</v>
      </c>
      <c r="X107">
        <v>4.1099999999999999E-3</v>
      </c>
      <c r="Y107">
        <v>4.0600000000000002E-3</v>
      </c>
      <c r="Z107">
        <v>4.0000000000000001E-3</v>
      </c>
      <c r="AA107">
        <v>0</v>
      </c>
    </row>
    <row r="108" spans="1:27" x14ac:dyDescent="0.25">
      <c r="A108">
        <v>107.89874</v>
      </c>
      <c r="B108">
        <v>23.108039999999999</v>
      </c>
      <c r="C108">
        <v>22.441140000000001</v>
      </c>
      <c r="D108">
        <v>22.154039999999998</v>
      </c>
      <c r="E108">
        <v>23.19247</v>
      </c>
      <c r="F108">
        <v>5.0970000000000001E-2</v>
      </c>
      <c r="G108">
        <v>0</v>
      </c>
      <c r="H108">
        <v>3.0699999999999998E-3</v>
      </c>
      <c r="I108">
        <v>0.14568</v>
      </c>
      <c r="J108">
        <v>6.9669999999999996E-2</v>
      </c>
      <c r="K108">
        <v>-2.988E-2</v>
      </c>
      <c r="L108">
        <v>0.75887000000000004</v>
      </c>
      <c r="M108">
        <v>2.461E-2</v>
      </c>
      <c r="N108">
        <v>6.1219999999999997E-2</v>
      </c>
      <c r="O108">
        <v>42.996740000000003</v>
      </c>
      <c r="P108">
        <v>0.90649000000000002</v>
      </c>
      <c r="Q108">
        <v>453.36054999999999</v>
      </c>
      <c r="R108">
        <v>324.95582000000002</v>
      </c>
      <c r="S108" t="s">
        <v>27</v>
      </c>
      <c r="T108" t="e">
        <f t="shared" si="1"/>
        <v>#NAME?</v>
      </c>
      <c r="U108">
        <v>3.9300000000000003E-3</v>
      </c>
      <c r="V108">
        <v>5.77E-3</v>
      </c>
      <c r="W108">
        <v>4.6800000000000001E-3</v>
      </c>
      <c r="X108">
        <v>4.0899999999999999E-3</v>
      </c>
      <c r="Y108">
        <v>4.0600000000000002E-3</v>
      </c>
      <c r="Z108">
        <v>4.0000000000000001E-3</v>
      </c>
      <c r="AA108">
        <v>0</v>
      </c>
    </row>
    <row r="109" spans="1:27" x14ac:dyDescent="0.25">
      <c r="A109">
        <v>108.90288</v>
      </c>
      <c r="B109">
        <v>23.10895</v>
      </c>
      <c r="C109">
        <v>22.44041</v>
      </c>
      <c r="D109">
        <v>22.15363</v>
      </c>
      <c r="E109">
        <v>23.193110000000001</v>
      </c>
      <c r="F109">
        <v>5.0430000000000003E-2</v>
      </c>
      <c r="G109">
        <v>0</v>
      </c>
      <c r="H109">
        <v>3.1800000000000001E-3</v>
      </c>
      <c r="I109">
        <v>0.14641000000000001</v>
      </c>
      <c r="J109">
        <v>8.9899999999999994E-2</v>
      </c>
      <c r="K109">
        <v>-3.5040000000000002E-2</v>
      </c>
      <c r="L109">
        <v>0.76161999999999996</v>
      </c>
      <c r="M109">
        <v>3.1649999999999998E-2</v>
      </c>
      <c r="N109">
        <v>6.0499999999999998E-2</v>
      </c>
      <c r="O109">
        <v>43.210830000000001</v>
      </c>
      <c r="P109">
        <v>0.93977999999999995</v>
      </c>
      <c r="Q109">
        <v>585.01265999999998</v>
      </c>
      <c r="R109">
        <v>321.53208000000001</v>
      </c>
      <c r="S109" t="s">
        <v>27</v>
      </c>
      <c r="T109" t="e">
        <f t="shared" si="1"/>
        <v>#NAME?</v>
      </c>
      <c r="U109">
        <v>3.9199999999999999E-3</v>
      </c>
      <c r="V109">
        <v>5.7800000000000004E-3</v>
      </c>
      <c r="W109">
        <v>4.6800000000000001E-3</v>
      </c>
      <c r="X109">
        <v>4.1200000000000004E-3</v>
      </c>
      <c r="Y109">
        <v>4.0600000000000002E-3</v>
      </c>
      <c r="Z109">
        <v>4.0000000000000001E-3</v>
      </c>
      <c r="AA109">
        <v>0</v>
      </c>
    </row>
    <row r="110" spans="1:27" x14ac:dyDescent="0.25">
      <c r="A110">
        <v>109.9038</v>
      </c>
      <c r="B110">
        <v>23.10895</v>
      </c>
      <c r="C110">
        <v>22.441960000000002</v>
      </c>
      <c r="D110">
        <v>22.153860000000002</v>
      </c>
      <c r="E110">
        <v>23.19294</v>
      </c>
      <c r="F110">
        <v>5.1130000000000002E-2</v>
      </c>
      <c r="G110">
        <v>0</v>
      </c>
      <c r="H110">
        <v>2.82E-3</v>
      </c>
      <c r="I110">
        <v>0.14491000000000001</v>
      </c>
      <c r="J110">
        <v>6.8210000000000007E-2</v>
      </c>
      <c r="K110">
        <v>-3.1150000000000001E-2</v>
      </c>
      <c r="L110">
        <v>0.75861999999999996</v>
      </c>
      <c r="M110">
        <v>2.3959999999999999E-2</v>
      </c>
      <c r="N110">
        <v>6.1629999999999997E-2</v>
      </c>
      <c r="O110">
        <v>42.770040000000002</v>
      </c>
      <c r="P110">
        <v>0.83091000000000004</v>
      </c>
      <c r="Q110">
        <v>443.86615</v>
      </c>
      <c r="R110">
        <v>325.99419</v>
      </c>
      <c r="S110" t="s">
        <v>27</v>
      </c>
      <c r="T110" t="e">
        <f t="shared" si="1"/>
        <v>#NAME?</v>
      </c>
      <c r="U110">
        <v>3.9300000000000003E-3</v>
      </c>
      <c r="V110">
        <v>5.77E-3</v>
      </c>
      <c r="W110">
        <v>4.6699999999999997E-3</v>
      </c>
      <c r="X110">
        <v>4.0899999999999999E-3</v>
      </c>
      <c r="Y110">
        <v>4.0600000000000002E-3</v>
      </c>
      <c r="Z110">
        <v>4.0000000000000001E-3</v>
      </c>
      <c r="AA110">
        <v>0</v>
      </c>
    </row>
    <row r="111" spans="1:27" x14ac:dyDescent="0.25">
      <c r="A111">
        <v>110.90374</v>
      </c>
      <c r="B111">
        <v>23.10913</v>
      </c>
      <c r="C111">
        <v>22.441549999999999</v>
      </c>
      <c r="D111">
        <v>22.153659999999999</v>
      </c>
      <c r="E111">
        <v>23.193909999999999</v>
      </c>
      <c r="F111">
        <v>5.0229999999999997E-2</v>
      </c>
      <c r="G111">
        <v>0</v>
      </c>
      <c r="H111">
        <v>2.3400000000000001E-3</v>
      </c>
      <c r="I111">
        <v>0.14452000000000001</v>
      </c>
      <c r="J111">
        <v>8.2750000000000004E-2</v>
      </c>
      <c r="K111">
        <v>-3.304E-2</v>
      </c>
      <c r="L111">
        <v>0.76027</v>
      </c>
      <c r="M111">
        <v>2.9350000000000001E-2</v>
      </c>
      <c r="N111">
        <v>6.0490000000000002E-2</v>
      </c>
      <c r="O111">
        <v>42.6539</v>
      </c>
      <c r="P111">
        <v>0.69167999999999996</v>
      </c>
      <c r="Q111">
        <v>538.49955</v>
      </c>
      <c r="R111">
        <v>320.21397999999999</v>
      </c>
      <c r="S111" t="s">
        <v>27</v>
      </c>
      <c r="T111" t="e">
        <f t="shared" si="1"/>
        <v>#NAME?</v>
      </c>
      <c r="U111">
        <v>3.9300000000000003E-3</v>
      </c>
      <c r="V111">
        <v>5.77E-3</v>
      </c>
      <c r="W111">
        <v>4.6699999999999997E-3</v>
      </c>
      <c r="X111">
        <v>4.1099999999999999E-3</v>
      </c>
      <c r="Y111">
        <v>4.0499999999999998E-3</v>
      </c>
      <c r="Z111">
        <v>4.0000000000000001E-3</v>
      </c>
      <c r="AA111">
        <v>0</v>
      </c>
    </row>
    <row r="112" spans="1:27" x14ac:dyDescent="0.25">
      <c r="A112">
        <v>111.90615</v>
      </c>
      <c r="B112">
        <v>23.11007</v>
      </c>
      <c r="C112">
        <v>22.44172</v>
      </c>
      <c r="D112">
        <v>22.154440000000001</v>
      </c>
      <c r="E112">
        <v>23.1938</v>
      </c>
      <c r="F112">
        <v>5.0529999999999999E-2</v>
      </c>
      <c r="G112">
        <v>0</v>
      </c>
      <c r="H112">
        <v>3.0400000000000002E-3</v>
      </c>
      <c r="I112">
        <v>0.14601</v>
      </c>
      <c r="J112">
        <v>7.3319999999999996E-2</v>
      </c>
      <c r="K112">
        <v>-3.1510000000000003E-2</v>
      </c>
      <c r="L112">
        <v>0.75722</v>
      </c>
      <c r="M112">
        <v>2.5680000000000001E-2</v>
      </c>
      <c r="N112">
        <v>6.0720000000000003E-2</v>
      </c>
      <c r="O112">
        <v>43.092219999999998</v>
      </c>
      <c r="P112">
        <v>0.89583999999999997</v>
      </c>
      <c r="Q112">
        <v>477.14058999999997</v>
      </c>
      <c r="R112">
        <v>322.14785999999998</v>
      </c>
      <c r="S112" t="s">
        <v>27</v>
      </c>
      <c r="T112" t="e">
        <f t="shared" si="1"/>
        <v>#NAME?</v>
      </c>
      <c r="U112">
        <v>3.9300000000000003E-3</v>
      </c>
      <c r="V112">
        <v>5.77E-3</v>
      </c>
      <c r="W112">
        <v>4.6800000000000001E-3</v>
      </c>
      <c r="X112">
        <v>4.1000000000000003E-3</v>
      </c>
      <c r="Y112">
        <v>4.0600000000000002E-3</v>
      </c>
      <c r="Z112">
        <v>4.0000000000000001E-3</v>
      </c>
      <c r="AA112">
        <v>0</v>
      </c>
    </row>
    <row r="113" spans="1:27" x14ac:dyDescent="0.25">
      <c r="A113">
        <v>112.90669</v>
      </c>
      <c r="B113">
        <v>23.1097</v>
      </c>
      <c r="C113">
        <v>22.442329999999998</v>
      </c>
      <c r="D113">
        <v>22.154669999999999</v>
      </c>
      <c r="E113">
        <v>23.194199999999999</v>
      </c>
      <c r="F113">
        <v>5.0110000000000002E-2</v>
      </c>
      <c r="G113">
        <v>0</v>
      </c>
      <c r="H113">
        <v>3.0599999999999998E-3</v>
      </c>
      <c r="I113">
        <v>0.14469000000000001</v>
      </c>
      <c r="J113">
        <v>9.1789999999999997E-2</v>
      </c>
      <c r="K113">
        <v>-3.1099999999999999E-2</v>
      </c>
      <c r="L113">
        <v>0.76383000000000001</v>
      </c>
      <c r="M113">
        <v>3.245E-2</v>
      </c>
      <c r="N113">
        <v>6.0299999999999999E-2</v>
      </c>
      <c r="O113">
        <v>42.703360000000004</v>
      </c>
      <c r="P113">
        <v>0.90381</v>
      </c>
      <c r="Q113">
        <v>597.33627999999999</v>
      </c>
      <c r="R113">
        <v>319.46647000000002</v>
      </c>
      <c r="S113" t="s">
        <v>27</v>
      </c>
      <c r="T113" t="e">
        <f t="shared" si="1"/>
        <v>#NAME?</v>
      </c>
      <c r="U113">
        <v>3.9300000000000003E-3</v>
      </c>
      <c r="V113">
        <v>5.7800000000000004E-3</v>
      </c>
      <c r="W113">
        <v>4.6699999999999997E-3</v>
      </c>
      <c r="X113">
        <v>4.1200000000000004E-3</v>
      </c>
      <c r="Y113">
        <v>4.0600000000000002E-3</v>
      </c>
      <c r="Z113">
        <v>4.0000000000000001E-3</v>
      </c>
      <c r="AA113">
        <v>0</v>
      </c>
    </row>
    <row r="114" spans="1:27" x14ac:dyDescent="0.25">
      <c r="A114">
        <v>113.90683</v>
      </c>
      <c r="B114">
        <v>23.109680000000001</v>
      </c>
      <c r="C114">
        <v>22.442029999999999</v>
      </c>
      <c r="D114">
        <v>22.154319999999998</v>
      </c>
      <c r="E114">
        <v>23.19462</v>
      </c>
      <c r="F114">
        <v>5.0340000000000003E-2</v>
      </c>
      <c r="G114">
        <v>0</v>
      </c>
      <c r="H114">
        <v>3.32E-3</v>
      </c>
      <c r="I114">
        <v>0.14545</v>
      </c>
      <c r="J114">
        <v>7.2150000000000006E-2</v>
      </c>
      <c r="K114">
        <v>-3.4610000000000002E-2</v>
      </c>
      <c r="L114">
        <v>0.75819999999999999</v>
      </c>
      <c r="M114">
        <v>2.563E-2</v>
      </c>
      <c r="N114">
        <v>6.0580000000000002E-2</v>
      </c>
      <c r="O114">
        <v>42.927199999999999</v>
      </c>
      <c r="P114">
        <v>0.97936999999999996</v>
      </c>
      <c r="Q114">
        <v>469.49216999999999</v>
      </c>
      <c r="R114">
        <v>320.92381999999998</v>
      </c>
      <c r="S114" t="s">
        <v>27</v>
      </c>
      <c r="T114" t="e">
        <f t="shared" si="1"/>
        <v>#NAME?</v>
      </c>
      <c r="U114">
        <v>3.9199999999999999E-3</v>
      </c>
      <c r="V114">
        <v>5.77E-3</v>
      </c>
      <c r="W114">
        <v>4.6699999999999997E-3</v>
      </c>
      <c r="X114">
        <v>4.1000000000000003E-3</v>
      </c>
      <c r="Y114">
        <v>4.0600000000000002E-3</v>
      </c>
      <c r="Z114">
        <v>4.0000000000000001E-3</v>
      </c>
      <c r="AA114">
        <v>0</v>
      </c>
    </row>
    <row r="115" spans="1:27" x14ac:dyDescent="0.25">
      <c r="A115">
        <v>114.90683</v>
      </c>
      <c r="B115">
        <v>23.11008</v>
      </c>
      <c r="C115">
        <v>22.44144</v>
      </c>
      <c r="D115">
        <v>22.154340000000001</v>
      </c>
      <c r="E115">
        <v>23.19642</v>
      </c>
      <c r="F115">
        <v>4.9860000000000002E-2</v>
      </c>
      <c r="G115">
        <v>0</v>
      </c>
      <c r="H115">
        <v>3.0599999999999998E-3</v>
      </c>
      <c r="I115">
        <v>0.14732000000000001</v>
      </c>
      <c r="J115">
        <v>7.6740000000000003E-2</v>
      </c>
      <c r="K115">
        <v>-3.2059999999999998E-2</v>
      </c>
      <c r="L115">
        <v>0.75812999999999997</v>
      </c>
      <c r="M115">
        <v>2.7720000000000002E-2</v>
      </c>
      <c r="N115">
        <v>5.9880000000000003E-2</v>
      </c>
      <c r="O115">
        <v>43.478580000000001</v>
      </c>
      <c r="P115">
        <v>0.90415000000000001</v>
      </c>
      <c r="Q115">
        <v>499.40471000000002</v>
      </c>
      <c r="R115">
        <v>317.84625</v>
      </c>
      <c r="S115" t="s">
        <v>27</v>
      </c>
      <c r="T115" t="e">
        <f t="shared" si="1"/>
        <v>#NAME?</v>
      </c>
      <c r="U115">
        <v>3.9300000000000003E-3</v>
      </c>
      <c r="V115">
        <v>5.77E-3</v>
      </c>
      <c r="W115">
        <v>4.6800000000000001E-3</v>
      </c>
      <c r="X115">
        <v>4.1000000000000003E-3</v>
      </c>
      <c r="Y115">
        <v>4.0600000000000002E-3</v>
      </c>
      <c r="Z115">
        <v>4.0000000000000001E-3</v>
      </c>
      <c r="AA115">
        <v>0</v>
      </c>
    </row>
    <row r="116" spans="1:27" x14ac:dyDescent="0.25">
      <c r="A116">
        <v>115.90683</v>
      </c>
      <c r="B116">
        <v>23.110109999999999</v>
      </c>
      <c r="C116">
        <v>22.442519999999998</v>
      </c>
      <c r="D116">
        <v>22.153490000000001</v>
      </c>
      <c r="E116">
        <v>23.196929999999998</v>
      </c>
      <c r="F116">
        <v>5.092E-2</v>
      </c>
      <c r="G116">
        <v>0</v>
      </c>
      <c r="H116">
        <v>2.8700000000000002E-3</v>
      </c>
      <c r="I116">
        <v>0.14621999999999999</v>
      </c>
      <c r="J116">
        <v>7.3160000000000003E-2</v>
      </c>
      <c r="K116">
        <v>-3.5389999999999998E-2</v>
      </c>
      <c r="L116">
        <v>0.75800000000000001</v>
      </c>
      <c r="M116">
        <v>2.657E-2</v>
      </c>
      <c r="N116">
        <v>6.1559999999999997E-2</v>
      </c>
      <c r="O116">
        <v>43.154029999999999</v>
      </c>
      <c r="P116">
        <v>0.84719</v>
      </c>
      <c r="Q116">
        <v>476.13188000000002</v>
      </c>
      <c r="R116">
        <v>324.6112</v>
      </c>
      <c r="S116" t="s">
        <v>27</v>
      </c>
      <c r="T116" t="e">
        <f t="shared" si="1"/>
        <v>#NAME?</v>
      </c>
      <c r="U116">
        <v>3.9199999999999999E-3</v>
      </c>
      <c r="V116">
        <v>5.77E-3</v>
      </c>
      <c r="W116">
        <v>4.6800000000000001E-3</v>
      </c>
      <c r="X116">
        <v>4.1000000000000003E-3</v>
      </c>
      <c r="Y116">
        <v>4.0600000000000002E-3</v>
      </c>
      <c r="Z116">
        <v>4.0000000000000001E-3</v>
      </c>
      <c r="AA116">
        <v>0</v>
      </c>
    </row>
    <row r="117" spans="1:27" x14ac:dyDescent="0.25">
      <c r="A117">
        <v>116.90682</v>
      </c>
      <c r="B117">
        <v>23.10933</v>
      </c>
      <c r="C117">
        <v>22.441739999999999</v>
      </c>
      <c r="D117">
        <v>22.153870000000001</v>
      </c>
      <c r="E117">
        <v>23.19706</v>
      </c>
      <c r="F117">
        <v>5.0700000000000002E-2</v>
      </c>
      <c r="G117">
        <v>0</v>
      </c>
      <c r="H117">
        <v>3.1900000000000001E-3</v>
      </c>
      <c r="I117">
        <v>0.14527999999999999</v>
      </c>
      <c r="J117">
        <v>7.7109999999999998E-2</v>
      </c>
      <c r="K117">
        <v>-3.1719999999999998E-2</v>
      </c>
      <c r="L117">
        <v>0.76026000000000005</v>
      </c>
      <c r="M117">
        <v>2.8299999999999999E-2</v>
      </c>
      <c r="N117">
        <v>6.105E-2</v>
      </c>
      <c r="O117">
        <v>42.87809</v>
      </c>
      <c r="P117">
        <v>0.94140000000000001</v>
      </c>
      <c r="Q117">
        <v>501.82679999999999</v>
      </c>
      <c r="R117">
        <v>323.21352000000002</v>
      </c>
      <c r="S117" t="s">
        <v>27</v>
      </c>
      <c r="T117" t="e">
        <f t="shared" si="1"/>
        <v>#NAME?</v>
      </c>
      <c r="U117">
        <v>3.9300000000000003E-3</v>
      </c>
      <c r="V117">
        <v>5.77E-3</v>
      </c>
      <c r="W117">
        <v>4.6699999999999997E-3</v>
      </c>
      <c r="X117">
        <v>4.1000000000000003E-3</v>
      </c>
      <c r="Y117">
        <v>4.0600000000000002E-3</v>
      </c>
      <c r="Z117">
        <v>4.0000000000000001E-3</v>
      </c>
      <c r="AA117">
        <v>0</v>
      </c>
    </row>
    <row r="118" spans="1:27" x14ac:dyDescent="0.25">
      <c r="A118">
        <v>117.90684</v>
      </c>
      <c r="B118">
        <v>23.110189999999999</v>
      </c>
      <c r="C118">
        <v>22.442350000000001</v>
      </c>
      <c r="D118">
        <v>22.15324</v>
      </c>
      <c r="E118">
        <v>23.196110000000001</v>
      </c>
      <c r="F118">
        <v>5.0810000000000001E-2</v>
      </c>
      <c r="G118">
        <v>0</v>
      </c>
      <c r="H118">
        <v>3.0500000000000002E-3</v>
      </c>
      <c r="I118">
        <v>0.14581</v>
      </c>
      <c r="J118">
        <v>8.0269999999999994E-2</v>
      </c>
      <c r="K118">
        <v>-3.109E-2</v>
      </c>
      <c r="L118">
        <v>0.75756000000000001</v>
      </c>
      <c r="M118">
        <v>2.8850000000000001E-2</v>
      </c>
      <c r="N118">
        <v>6.1440000000000002E-2</v>
      </c>
      <c r="O118">
        <v>43.033529999999999</v>
      </c>
      <c r="P118">
        <v>0.90120999999999996</v>
      </c>
      <c r="Q118">
        <v>522.35882000000004</v>
      </c>
      <c r="R118">
        <v>323.89809000000002</v>
      </c>
      <c r="S118" t="s">
        <v>27</v>
      </c>
      <c r="T118" t="e">
        <f t="shared" si="1"/>
        <v>#NAME?</v>
      </c>
      <c r="U118">
        <v>3.9300000000000003E-3</v>
      </c>
      <c r="V118">
        <v>5.77E-3</v>
      </c>
      <c r="W118">
        <v>4.6800000000000001E-3</v>
      </c>
      <c r="X118">
        <v>4.1099999999999999E-3</v>
      </c>
      <c r="Y118">
        <v>4.0600000000000002E-3</v>
      </c>
      <c r="Z118">
        <v>4.0000000000000001E-3</v>
      </c>
      <c r="AA118">
        <v>0</v>
      </c>
    </row>
    <row r="119" spans="1:27" x14ac:dyDescent="0.25">
      <c r="A119">
        <v>118.90782</v>
      </c>
      <c r="B119">
        <v>23.110309999999998</v>
      </c>
      <c r="C119">
        <v>22.44172</v>
      </c>
      <c r="D119">
        <v>22.154409999999999</v>
      </c>
      <c r="E119">
        <v>23.196480000000001</v>
      </c>
      <c r="F119">
        <v>5.0560000000000001E-2</v>
      </c>
      <c r="G119">
        <v>0</v>
      </c>
      <c r="H119">
        <v>3.2699999999999999E-3</v>
      </c>
      <c r="I119">
        <v>0.1444</v>
      </c>
      <c r="J119">
        <v>7.4260000000000007E-2</v>
      </c>
      <c r="K119">
        <v>-3.091E-2</v>
      </c>
      <c r="L119">
        <v>0.76024999999999998</v>
      </c>
      <c r="M119">
        <v>2.6769999999999999E-2</v>
      </c>
      <c r="N119">
        <v>6.0760000000000002E-2</v>
      </c>
      <c r="O119">
        <v>42.619410000000002</v>
      </c>
      <c r="P119">
        <v>0.96555000000000002</v>
      </c>
      <c r="Q119">
        <v>483.29615999999999</v>
      </c>
      <c r="R119">
        <v>322.32511</v>
      </c>
      <c r="S119" t="s">
        <v>27</v>
      </c>
      <c r="T119" t="e">
        <f t="shared" si="1"/>
        <v>#NAME?</v>
      </c>
      <c r="U119">
        <v>3.9300000000000003E-3</v>
      </c>
      <c r="V119">
        <v>5.77E-3</v>
      </c>
      <c r="W119">
        <v>4.6699999999999997E-3</v>
      </c>
      <c r="X119">
        <v>4.1000000000000003E-3</v>
      </c>
      <c r="Y119">
        <v>4.0600000000000002E-3</v>
      </c>
      <c r="Z119">
        <v>4.0000000000000001E-3</v>
      </c>
      <c r="AA119">
        <v>0</v>
      </c>
    </row>
    <row r="120" spans="1:27" x14ac:dyDescent="0.25">
      <c r="A120">
        <v>119.90873000000001</v>
      </c>
      <c r="B120">
        <v>23.110669999999999</v>
      </c>
      <c r="C120">
        <v>22.442299999999999</v>
      </c>
      <c r="D120">
        <v>22.154039999999998</v>
      </c>
      <c r="E120">
        <v>23.196929999999998</v>
      </c>
      <c r="F120">
        <v>5.0009999999999999E-2</v>
      </c>
      <c r="G120">
        <v>0</v>
      </c>
      <c r="H120">
        <v>2.82E-3</v>
      </c>
      <c r="I120">
        <v>0.14588000000000001</v>
      </c>
      <c r="J120">
        <v>7.2499999999999995E-2</v>
      </c>
      <c r="K120">
        <v>-3.2829999999999998E-2</v>
      </c>
      <c r="L120">
        <v>0.76122999999999996</v>
      </c>
      <c r="M120">
        <v>2.6159999999999999E-2</v>
      </c>
      <c r="N120">
        <v>6.0310000000000002E-2</v>
      </c>
      <c r="O120">
        <v>43.054490000000001</v>
      </c>
      <c r="P120">
        <v>0.83187</v>
      </c>
      <c r="Q120">
        <v>471.80606</v>
      </c>
      <c r="R120">
        <v>318.84503000000001</v>
      </c>
      <c r="S120" t="s">
        <v>27</v>
      </c>
      <c r="T120" t="e">
        <f t="shared" si="1"/>
        <v>#NAME?</v>
      </c>
      <c r="U120">
        <v>3.9300000000000003E-3</v>
      </c>
      <c r="V120">
        <v>5.7800000000000004E-3</v>
      </c>
      <c r="W120">
        <v>4.6800000000000001E-3</v>
      </c>
      <c r="X120">
        <v>4.1000000000000003E-3</v>
      </c>
      <c r="Y120">
        <v>4.0600000000000002E-3</v>
      </c>
      <c r="Z120">
        <v>4.0000000000000001E-3</v>
      </c>
      <c r="AA120">
        <v>0</v>
      </c>
    </row>
    <row r="121" spans="1:27" x14ac:dyDescent="0.25">
      <c r="A121">
        <v>120.91161</v>
      </c>
      <c r="B121">
        <v>23.11027</v>
      </c>
      <c r="C121">
        <v>22.441890000000001</v>
      </c>
      <c r="D121">
        <v>22.154019999999999</v>
      </c>
      <c r="E121">
        <v>23.19783</v>
      </c>
      <c r="F121">
        <v>5.0279999999999998E-2</v>
      </c>
      <c r="G121">
        <v>0</v>
      </c>
      <c r="H121">
        <v>2.6099999999999999E-3</v>
      </c>
      <c r="I121">
        <v>0.14462</v>
      </c>
      <c r="J121">
        <v>7.2609999999999994E-2</v>
      </c>
      <c r="K121">
        <v>-3.2300000000000002E-2</v>
      </c>
      <c r="L121">
        <v>0.75700000000000001</v>
      </c>
      <c r="M121">
        <v>2.6589999999999999E-2</v>
      </c>
      <c r="N121">
        <v>6.055E-2</v>
      </c>
      <c r="O121">
        <v>42.684249999999999</v>
      </c>
      <c r="P121">
        <v>0.77036000000000004</v>
      </c>
      <c r="Q121">
        <v>472.50391999999999</v>
      </c>
      <c r="R121">
        <v>320.56898999999999</v>
      </c>
      <c r="S121" t="s">
        <v>27</v>
      </c>
      <c r="T121" t="e">
        <f t="shared" si="1"/>
        <v>#NAME?</v>
      </c>
      <c r="U121">
        <v>3.9300000000000003E-3</v>
      </c>
      <c r="V121">
        <v>5.77E-3</v>
      </c>
      <c r="W121">
        <v>4.6699999999999997E-3</v>
      </c>
      <c r="X121">
        <v>4.1000000000000003E-3</v>
      </c>
      <c r="Y121">
        <v>4.0499999999999998E-3</v>
      </c>
      <c r="Z121">
        <v>4.0000000000000001E-3</v>
      </c>
      <c r="AA121">
        <v>0</v>
      </c>
    </row>
    <row r="122" spans="1:27" x14ac:dyDescent="0.25">
      <c r="A122">
        <v>121.91288</v>
      </c>
      <c r="B122">
        <v>23.11092</v>
      </c>
      <c r="C122">
        <v>22.44219</v>
      </c>
      <c r="D122">
        <v>22.154209999999999</v>
      </c>
      <c r="E122">
        <v>23.197600000000001</v>
      </c>
      <c r="F122">
        <v>5.0200000000000002E-2</v>
      </c>
      <c r="G122">
        <v>0</v>
      </c>
      <c r="H122">
        <v>3.3400000000000001E-3</v>
      </c>
      <c r="I122">
        <v>0.14555999999999999</v>
      </c>
      <c r="J122">
        <v>7.5759999999999994E-2</v>
      </c>
      <c r="K122">
        <v>-3.4750000000000003E-2</v>
      </c>
      <c r="L122">
        <v>0.75826000000000005</v>
      </c>
      <c r="M122">
        <v>2.7470000000000001E-2</v>
      </c>
      <c r="N122">
        <v>6.0470000000000003E-2</v>
      </c>
      <c r="O122">
        <v>42.961350000000003</v>
      </c>
      <c r="P122">
        <v>0.98723000000000005</v>
      </c>
      <c r="Q122">
        <v>493.05847</v>
      </c>
      <c r="R122">
        <v>320.02195</v>
      </c>
      <c r="S122" t="s">
        <v>27</v>
      </c>
      <c r="T122" t="e">
        <f t="shared" si="1"/>
        <v>#NAME?</v>
      </c>
      <c r="U122">
        <v>3.9199999999999999E-3</v>
      </c>
      <c r="V122">
        <v>5.77E-3</v>
      </c>
      <c r="W122">
        <v>4.6800000000000001E-3</v>
      </c>
      <c r="X122">
        <v>4.1000000000000003E-3</v>
      </c>
      <c r="Y122">
        <v>4.0600000000000002E-3</v>
      </c>
      <c r="Z122">
        <v>4.0000000000000001E-3</v>
      </c>
      <c r="AA122">
        <v>0</v>
      </c>
    </row>
    <row r="123" spans="1:27" x14ac:dyDescent="0.25">
      <c r="A123">
        <v>122.91526</v>
      </c>
      <c r="B123">
        <v>23.11103</v>
      </c>
      <c r="C123">
        <v>22.441210000000002</v>
      </c>
      <c r="D123">
        <v>22.154050000000002</v>
      </c>
      <c r="E123">
        <v>23.197340000000001</v>
      </c>
      <c r="F123">
        <v>5.008E-2</v>
      </c>
      <c r="G123">
        <v>0</v>
      </c>
      <c r="H123">
        <v>3.15E-3</v>
      </c>
      <c r="I123">
        <v>0.14641000000000001</v>
      </c>
      <c r="J123">
        <v>8.5099999999999995E-2</v>
      </c>
      <c r="K123">
        <v>-2.852E-2</v>
      </c>
      <c r="L123">
        <v>0.76161000000000001</v>
      </c>
      <c r="M123">
        <v>3.073E-2</v>
      </c>
      <c r="N123">
        <v>6.0159999999999998E-2</v>
      </c>
      <c r="O123">
        <v>43.210560000000001</v>
      </c>
      <c r="P123">
        <v>0.92886000000000002</v>
      </c>
      <c r="Q123">
        <v>553.83438999999998</v>
      </c>
      <c r="R123">
        <v>319.28751</v>
      </c>
      <c r="S123" t="s">
        <v>27</v>
      </c>
      <c r="T123" t="e">
        <f t="shared" si="1"/>
        <v>#NAME?</v>
      </c>
      <c r="U123">
        <v>3.9399999999999999E-3</v>
      </c>
      <c r="V123">
        <v>5.7800000000000004E-3</v>
      </c>
      <c r="W123">
        <v>4.6800000000000001E-3</v>
      </c>
      <c r="X123">
        <v>4.1099999999999999E-3</v>
      </c>
      <c r="Y123">
        <v>4.0600000000000002E-3</v>
      </c>
      <c r="Z123">
        <v>4.0000000000000001E-3</v>
      </c>
      <c r="AA123">
        <v>0</v>
      </c>
    </row>
    <row r="124" spans="1:27" x14ac:dyDescent="0.25">
      <c r="A124">
        <v>123.91527000000001</v>
      </c>
      <c r="B124">
        <v>23.111090000000001</v>
      </c>
      <c r="C124">
        <v>22.441970000000001</v>
      </c>
      <c r="D124">
        <v>22.15418</v>
      </c>
      <c r="E124">
        <v>23.197839999999999</v>
      </c>
      <c r="F124">
        <v>5.0439999999999999E-2</v>
      </c>
      <c r="G124">
        <v>0</v>
      </c>
      <c r="H124">
        <v>3.5599999999999998E-3</v>
      </c>
      <c r="I124">
        <v>0.14441000000000001</v>
      </c>
      <c r="J124">
        <v>8.2619999999999999E-2</v>
      </c>
      <c r="K124">
        <v>-3.5490000000000001E-2</v>
      </c>
      <c r="L124">
        <v>0.76041000000000003</v>
      </c>
      <c r="M124">
        <v>2.998E-2</v>
      </c>
      <c r="N124">
        <v>6.0720000000000003E-2</v>
      </c>
      <c r="O124">
        <v>42.620069999999998</v>
      </c>
      <c r="P124">
        <v>1.0501400000000001</v>
      </c>
      <c r="Q124">
        <v>537.68757000000005</v>
      </c>
      <c r="R124">
        <v>321.54577</v>
      </c>
      <c r="S124" t="s">
        <v>27</v>
      </c>
      <c r="T124" t="e">
        <f t="shared" si="1"/>
        <v>#NAME?</v>
      </c>
      <c r="U124">
        <v>3.9199999999999999E-3</v>
      </c>
      <c r="V124">
        <v>5.77E-3</v>
      </c>
      <c r="W124">
        <v>4.6699999999999997E-3</v>
      </c>
      <c r="X124">
        <v>4.1099999999999999E-3</v>
      </c>
      <c r="Y124">
        <v>4.0699999999999998E-3</v>
      </c>
      <c r="Z124">
        <v>4.0000000000000001E-3</v>
      </c>
      <c r="AA124">
        <v>0</v>
      </c>
    </row>
    <row r="125" spans="1:27" x14ac:dyDescent="0.25">
      <c r="A125">
        <v>124.91598</v>
      </c>
      <c r="B125">
        <v>23.111339999999998</v>
      </c>
      <c r="C125">
        <v>22.442</v>
      </c>
      <c r="D125">
        <v>22.154240000000001</v>
      </c>
      <c r="E125">
        <v>23.19802</v>
      </c>
      <c r="F125">
        <v>4.9880000000000001E-2</v>
      </c>
      <c r="G125">
        <v>0</v>
      </c>
      <c r="H125">
        <v>2.8500000000000001E-3</v>
      </c>
      <c r="I125">
        <v>0.14718999999999999</v>
      </c>
      <c r="J125">
        <v>7.7229999999999993E-2</v>
      </c>
      <c r="K125">
        <v>-3.09E-2</v>
      </c>
      <c r="L125">
        <v>0.75997000000000003</v>
      </c>
      <c r="M125">
        <v>2.8000000000000001E-2</v>
      </c>
      <c r="N125">
        <v>6.0040000000000003E-2</v>
      </c>
      <c r="O125">
        <v>43.442749999999997</v>
      </c>
      <c r="P125">
        <v>0.84238000000000002</v>
      </c>
      <c r="Q125">
        <v>502.62459000000001</v>
      </c>
      <c r="R125">
        <v>317.97922</v>
      </c>
      <c r="S125" t="s">
        <v>27</v>
      </c>
      <c r="T125" t="e">
        <f t="shared" si="1"/>
        <v>#NAME?</v>
      </c>
      <c r="U125">
        <v>3.9300000000000003E-3</v>
      </c>
      <c r="V125">
        <v>5.77E-3</v>
      </c>
      <c r="W125">
        <v>4.6800000000000001E-3</v>
      </c>
      <c r="X125">
        <v>4.1000000000000003E-3</v>
      </c>
      <c r="Y125">
        <v>4.0600000000000002E-3</v>
      </c>
      <c r="Z125">
        <v>4.0000000000000001E-3</v>
      </c>
      <c r="AA125">
        <v>0</v>
      </c>
    </row>
    <row r="126" spans="1:27" x14ac:dyDescent="0.25">
      <c r="A126">
        <v>125.91663</v>
      </c>
      <c r="B126">
        <v>23.1113</v>
      </c>
      <c r="C126">
        <v>22.441210000000002</v>
      </c>
      <c r="D126">
        <v>22.154260000000001</v>
      </c>
      <c r="E126">
        <v>23.197199999999999</v>
      </c>
      <c r="F126">
        <v>4.9860000000000002E-2</v>
      </c>
      <c r="G126">
        <v>0</v>
      </c>
      <c r="H126">
        <v>2.98E-3</v>
      </c>
      <c r="I126">
        <v>0.14623</v>
      </c>
      <c r="J126">
        <v>7.7399999999999997E-2</v>
      </c>
      <c r="K126">
        <v>-3.2840000000000001E-2</v>
      </c>
      <c r="L126">
        <v>0.76156000000000001</v>
      </c>
      <c r="M126">
        <v>2.7810000000000001E-2</v>
      </c>
      <c r="N126">
        <v>5.985E-2</v>
      </c>
      <c r="O126">
        <v>43.15887</v>
      </c>
      <c r="P126">
        <v>0.87894000000000005</v>
      </c>
      <c r="Q126">
        <v>503.69171999999998</v>
      </c>
      <c r="R126">
        <v>317.89362999999997</v>
      </c>
      <c r="S126" t="s">
        <v>27</v>
      </c>
      <c r="T126" t="e">
        <f t="shared" si="1"/>
        <v>#NAME?</v>
      </c>
      <c r="U126">
        <v>3.9300000000000003E-3</v>
      </c>
      <c r="V126">
        <v>5.7800000000000004E-3</v>
      </c>
      <c r="W126">
        <v>4.6800000000000001E-3</v>
      </c>
      <c r="X126">
        <v>4.1000000000000003E-3</v>
      </c>
      <c r="Y126">
        <v>4.0600000000000002E-3</v>
      </c>
      <c r="Z126">
        <v>4.0000000000000001E-3</v>
      </c>
      <c r="AA126">
        <v>0</v>
      </c>
    </row>
    <row r="127" spans="1:27" x14ac:dyDescent="0.25">
      <c r="A127">
        <v>126.91683</v>
      </c>
      <c r="B127">
        <v>23.110969999999998</v>
      </c>
      <c r="C127">
        <v>22.441109999999998</v>
      </c>
      <c r="D127">
        <v>22.153960000000001</v>
      </c>
      <c r="E127">
        <v>23.196919999999999</v>
      </c>
      <c r="F127">
        <v>5.015E-2</v>
      </c>
      <c r="G127">
        <v>0</v>
      </c>
      <c r="H127">
        <v>3.3600000000000001E-3</v>
      </c>
      <c r="I127">
        <v>0.1462</v>
      </c>
      <c r="J127">
        <v>7.9460000000000003E-2</v>
      </c>
      <c r="K127">
        <v>-3.3790000000000001E-2</v>
      </c>
      <c r="L127">
        <v>0.76307999999999998</v>
      </c>
      <c r="M127">
        <v>2.8570000000000002E-2</v>
      </c>
      <c r="N127">
        <v>6.0240000000000002E-2</v>
      </c>
      <c r="O127">
        <v>43.149169999999998</v>
      </c>
      <c r="P127">
        <v>0.99131999999999998</v>
      </c>
      <c r="Q127">
        <v>517.10951</v>
      </c>
      <c r="R127">
        <v>319.74666000000002</v>
      </c>
      <c r="S127" t="s">
        <v>27</v>
      </c>
      <c r="T127" t="e">
        <f t="shared" si="1"/>
        <v>#NAME?</v>
      </c>
      <c r="U127">
        <v>3.9199999999999999E-3</v>
      </c>
      <c r="V127">
        <v>5.7800000000000004E-3</v>
      </c>
      <c r="W127">
        <v>4.6800000000000001E-3</v>
      </c>
      <c r="X127">
        <v>4.1099999999999999E-3</v>
      </c>
      <c r="Y127">
        <v>4.0600000000000002E-3</v>
      </c>
      <c r="Z127">
        <v>4.0000000000000001E-3</v>
      </c>
      <c r="AA127">
        <v>0</v>
      </c>
    </row>
    <row r="128" spans="1:27" x14ac:dyDescent="0.25">
      <c r="A128">
        <v>127.91683</v>
      </c>
      <c r="B128">
        <v>23.11195</v>
      </c>
      <c r="C128">
        <v>22.441020000000002</v>
      </c>
      <c r="D128">
        <v>22.153790000000001</v>
      </c>
      <c r="E128">
        <v>23.198129999999999</v>
      </c>
      <c r="F128">
        <v>5.0650000000000001E-2</v>
      </c>
      <c r="G128">
        <v>0</v>
      </c>
      <c r="H128">
        <v>3.0599999999999998E-3</v>
      </c>
      <c r="I128">
        <v>0.14501</v>
      </c>
      <c r="J128">
        <v>7.8079999999999997E-2</v>
      </c>
      <c r="K128">
        <v>-3.2349999999999997E-2</v>
      </c>
      <c r="L128">
        <v>0.75822999999999996</v>
      </c>
      <c r="M128">
        <v>2.8150000000000001E-2</v>
      </c>
      <c r="N128">
        <v>6.0859999999999997E-2</v>
      </c>
      <c r="O128">
        <v>42.797870000000003</v>
      </c>
      <c r="P128">
        <v>0.90246999999999999</v>
      </c>
      <c r="Q128">
        <v>508.15785</v>
      </c>
      <c r="R128">
        <v>322.90776</v>
      </c>
      <c r="S128" t="s">
        <v>27</v>
      </c>
      <c r="T128" t="e">
        <f t="shared" si="1"/>
        <v>#NAME?</v>
      </c>
      <c r="U128">
        <v>3.9300000000000003E-3</v>
      </c>
      <c r="V128">
        <v>5.77E-3</v>
      </c>
      <c r="W128">
        <v>4.6699999999999997E-3</v>
      </c>
      <c r="X128">
        <v>4.1000000000000003E-3</v>
      </c>
      <c r="Y128">
        <v>4.0600000000000002E-3</v>
      </c>
      <c r="Z128">
        <v>4.0000000000000001E-3</v>
      </c>
      <c r="AA128">
        <v>0</v>
      </c>
    </row>
    <row r="129" spans="1:27" x14ac:dyDescent="0.25">
      <c r="A129">
        <v>128.91874000000001</v>
      </c>
      <c r="B129">
        <v>23.11206</v>
      </c>
      <c r="C129">
        <v>22.441849999999999</v>
      </c>
      <c r="D129">
        <v>22.153749999999999</v>
      </c>
      <c r="E129">
        <v>23.199169999999999</v>
      </c>
      <c r="F129">
        <v>5.0290000000000001E-2</v>
      </c>
      <c r="G129">
        <v>0</v>
      </c>
      <c r="H129">
        <v>3.2200000000000002E-3</v>
      </c>
      <c r="I129">
        <v>0.14648</v>
      </c>
      <c r="J129">
        <v>7.85E-2</v>
      </c>
      <c r="K129">
        <v>-3.1099999999999999E-2</v>
      </c>
      <c r="L129">
        <v>0.75946999999999998</v>
      </c>
      <c r="M129">
        <v>2.86E-2</v>
      </c>
      <c r="N129">
        <v>6.0609999999999997E-2</v>
      </c>
      <c r="O129">
        <v>43.23057</v>
      </c>
      <c r="P129">
        <v>0.95059000000000005</v>
      </c>
      <c r="Q129">
        <v>510.90354000000002</v>
      </c>
      <c r="R129">
        <v>320.63200999999998</v>
      </c>
      <c r="S129" t="s">
        <v>27</v>
      </c>
      <c r="T129" t="e">
        <f t="shared" si="1"/>
        <v>#NAME?</v>
      </c>
      <c r="U129">
        <v>3.9300000000000003E-3</v>
      </c>
      <c r="V129">
        <v>5.77E-3</v>
      </c>
      <c r="W129">
        <v>4.6800000000000001E-3</v>
      </c>
      <c r="X129">
        <v>4.1000000000000003E-3</v>
      </c>
      <c r="Y129">
        <v>4.0600000000000002E-3</v>
      </c>
      <c r="Z129">
        <v>4.0000000000000001E-3</v>
      </c>
      <c r="AA129">
        <v>0</v>
      </c>
    </row>
    <row r="130" spans="1:27" x14ac:dyDescent="0.25">
      <c r="A130">
        <v>129.92009999999999</v>
      </c>
      <c r="B130">
        <v>23.113060000000001</v>
      </c>
      <c r="C130">
        <v>22.442710000000002</v>
      </c>
      <c r="D130">
        <v>22.154129999999999</v>
      </c>
      <c r="E130">
        <v>23.20026</v>
      </c>
      <c r="F130">
        <v>5.0459999999999998E-2</v>
      </c>
      <c r="G130">
        <v>0</v>
      </c>
      <c r="H130">
        <v>2.6800000000000001E-3</v>
      </c>
      <c r="I130">
        <v>0.14501</v>
      </c>
      <c r="J130">
        <v>6.8750000000000006E-2</v>
      </c>
      <c r="K130">
        <v>-2.6689999999999998E-2</v>
      </c>
      <c r="L130">
        <v>0.75749</v>
      </c>
      <c r="M130">
        <v>2.5080000000000002E-2</v>
      </c>
      <c r="N130">
        <v>6.0909999999999999E-2</v>
      </c>
      <c r="O130">
        <v>42.798189999999998</v>
      </c>
      <c r="P130">
        <v>0.79203000000000001</v>
      </c>
      <c r="Q130">
        <v>447.46355999999997</v>
      </c>
      <c r="R130">
        <v>321.70209</v>
      </c>
      <c r="S130" t="s">
        <v>27</v>
      </c>
      <c r="T130" t="e">
        <f t="shared" si="1"/>
        <v>#NAME?</v>
      </c>
      <c r="U130">
        <v>3.9399999999999999E-3</v>
      </c>
      <c r="V130">
        <v>5.77E-3</v>
      </c>
      <c r="W130">
        <v>4.6699999999999997E-3</v>
      </c>
      <c r="X130">
        <v>4.0899999999999999E-3</v>
      </c>
      <c r="Y130">
        <v>4.0499999999999998E-3</v>
      </c>
      <c r="Z130">
        <v>4.0000000000000001E-3</v>
      </c>
      <c r="AA130">
        <v>0</v>
      </c>
    </row>
    <row r="131" spans="1:27" x14ac:dyDescent="0.25">
      <c r="A131">
        <v>130.92060000000001</v>
      </c>
      <c r="B131">
        <v>23.11308</v>
      </c>
      <c r="C131">
        <v>22.442489999999999</v>
      </c>
      <c r="D131">
        <v>22.153880000000001</v>
      </c>
      <c r="E131">
        <v>23.20112</v>
      </c>
      <c r="F131">
        <v>5.0360000000000002E-2</v>
      </c>
      <c r="G131">
        <v>0</v>
      </c>
      <c r="H131">
        <v>2.6900000000000001E-3</v>
      </c>
      <c r="I131">
        <v>0.14482999999999999</v>
      </c>
      <c r="J131">
        <v>8.9660000000000004E-2</v>
      </c>
      <c r="K131">
        <v>-3.074E-2</v>
      </c>
      <c r="L131">
        <v>0.75990999999999997</v>
      </c>
      <c r="M131">
        <v>3.3020000000000001E-2</v>
      </c>
      <c r="N131">
        <v>6.0810000000000003E-2</v>
      </c>
      <c r="O131">
        <v>42.746270000000003</v>
      </c>
      <c r="P131">
        <v>0.79418999999999995</v>
      </c>
      <c r="Q131">
        <v>583.53725999999995</v>
      </c>
      <c r="R131">
        <v>321.09431999999998</v>
      </c>
      <c r="S131" t="s">
        <v>27</v>
      </c>
      <c r="T131" t="e">
        <f t="shared" ref="T131:T194" si="2">-Inf</f>
        <v>#NAME?</v>
      </c>
      <c r="U131">
        <v>3.9300000000000003E-3</v>
      </c>
      <c r="V131">
        <v>5.77E-3</v>
      </c>
      <c r="W131">
        <v>4.6699999999999997E-3</v>
      </c>
      <c r="X131">
        <v>4.1200000000000004E-3</v>
      </c>
      <c r="Y131">
        <v>4.0499999999999998E-3</v>
      </c>
      <c r="Z131">
        <v>4.0000000000000001E-3</v>
      </c>
      <c r="AA131">
        <v>0</v>
      </c>
    </row>
    <row r="132" spans="1:27" x14ac:dyDescent="0.25">
      <c r="A132">
        <v>131.92080999999999</v>
      </c>
      <c r="B132">
        <v>23.112469999999998</v>
      </c>
      <c r="C132">
        <v>22.441520000000001</v>
      </c>
      <c r="D132">
        <v>22.154070000000001</v>
      </c>
      <c r="E132">
        <v>23.20017</v>
      </c>
      <c r="F132">
        <v>5.076E-2</v>
      </c>
      <c r="G132">
        <v>0</v>
      </c>
      <c r="H132">
        <v>3.1199999999999999E-3</v>
      </c>
      <c r="I132">
        <v>0.14674999999999999</v>
      </c>
      <c r="J132">
        <v>8.0060000000000006E-2</v>
      </c>
      <c r="K132">
        <v>-3.4290000000000001E-2</v>
      </c>
      <c r="L132">
        <v>0.76163000000000003</v>
      </c>
      <c r="M132">
        <v>2.937E-2</v>
      </c>
      <c r="N132">
        <v>6.1039999999999997E-2</v>
      </c>
      <c r="O132">
        <v>43.310630000000003</v>
      </c>
      <c r="P132">
        <v>0.92105999999999999</v>
      </c>
      <c r="Q132">
        <v>521.02503999999999</v>
      </c>
      <c r="R132">
        <v>323.63542000000001</v>
      </c>
      <c r="S132" t="s">
        <v>27</v>
      </c>
      <c r="T132" t="e">
        <f t="shared" si="2"/>
        <v>#NAME?</v>
      </c>
      <c r="U132">
        <v>3.9199999999999999E-3</v>
      </c>
      <c r="V132">
        <v>5.7800000000000004E-3</v>
      </c>
      <c r="W132">
        <v>4.6800000000000001E-3</v>
      </c>
      <c r="X132">
        <v>4.1099999999999999E-3</v>
      </c>
      <c r="Y132">
        <v>4.0600000000000002E-3</v>
      </c>
      <c r="Z132">
        <v>4.0000000000000001E-3</v>
      </c>
      <c r="AA132">
        <v>0</v>
      </c>
    </row>
    <row r="133" spans="1:27" x14ac:dyDescent="0.25">
      <c r="A133">
        <v>132.92197999999999</v>
      </c>
      <c r="B133">
        <v>23.11243</v>
      </c>
      <c r="C133">
        <v>22.440940000000001</v>
      </c>
      <c r="D133">
        <v>22.153870000000001</v>
      </c>
      <c r="E133">
        <v>23.200569999999999</v>
      </c>
      <c r="F133">
        <v>5.0139999999999997E-2</v>
      </c>
      <c r="G133">
        <v>0</v>
      </c>
      <c r="H133">
        <v>2.97E-3</v>
      </c>
      <c r="I133">
        <v>0.14562</v>
      </c>
      <c r="J133">
        <v>6.6589999999999996E-2</v>
      </c>
      <c r="K133">
        <v>-3.2840000000000001E-2</v>
      </c>
      <c r="L133">
        <v>0.75858999999999999</v>
      </c>
      <c r="M133">
        <v>2.4549999999999999E-2</v>
      </c>
      <c r="N133">
        <v>6.021E-2</v>
      </c>
      <c r="O133">
        <v>42.977460000000001</v>
      </c>
      <c r="P133">
        <v>0.87695000000000001</v>
      </c>
      <c r="Q133">
        <v>433.37448000000001</v>
      </c>
      <c r="R133">
        <v>319.66298999999998</v>
      </c>
      <c r="S133" t="s">
        <v>27</v>
      </c>
      <c r="T133" t="e">
        <f t="shared" si="2"/>
        <v>#NAME?</v>
      </c>
      <c r="U133">
        <v>3.9300000000000003E-3</v>
      </c>
      <c r="V133">
        <v>5.77E-3</v>
      </c>
      <c r="W133">
        <v>4.6800000000000001E-3</v>
      </c>
      <c r="X133">
        <v>4.0899999999999999E-3</v>
      </c>
      <c r="Y133">
        <v>4.0600000000000002E-3</v>
      </c>
      <c r="Z133">
        <v>4.0000000000000001E-3</v>
      </c>
      <c r="AA133">
        <v>0</v>
      </c>
    </row>
    <row r="134" spans="1:27" x14ac:dyDescent="0.25">
      <c r="A134">
        <v>133.92282</v>
      </c>
      <c r="B134">
        <v>23.11234</v>
      </c>
      <c r="C134">
        <v>22.442029999999999</v>
      </c>
      <c r="D134">
        <v>22.15382</v>
      </c>
      <c r="E134">
        <v>23.200800000000001</v>
      </c>
      <c r="F134">
        <v>5.0959999999999998E-2</v>
      </c>
      <c r="G134">
        <v>0</v>
      </c>
      <c r="H134">
        <v>3.1700000000000001E-3</v>
      </c>
      <c r="I134">
        <v>0.14641000000000001</v>
      </c>
      <c r="J134">
        <v>7.3010000000000005E-2</v>
      </c>
      <c r="K134">
        <v>-3.6400000000000002E-2</v>
      </c>
      <c r="L134">
        <v>0.75736000000000003</v>
      </c>
      <c r="M134">
        <v>2.7019999999999999E-2</v>
      </c>
      <c r="N134">
        <v>6.1429999999999998E-2</v>
      </c>
      <c r="O134">
        <v>43.212580000000003</v>
      </c>
      <c r="P134">
        <v>0.93528999999999995</v>
      </c>
      <c r="Q134">
        <v>475.19281999999998</v>
      </c>
      <c r="R134">
        <v>324.85552000000001</v>
      </c>
      <c r="S134" t="s">
        <v>27</v>
      </c>
      <c r="T134" t="e">
        <f t="shared" si="2"/>
        <v>#NAME?</v>
      </c>
      <c r="U134">
        <v>3.9199999999999999E-3</v>
      </c>
      <c r="V134">
        <v>5.77E-3</v>
      </c>
      <c r="W134">
        <v>4.6800000000000001E-3</v>
      </c>
      <c r="X134">
        <v>4.1000000000000003E-3</v>
      </c>
      <c r="Y134">
        <v>4.0600000000000002E-3</v>
      </c>
      <c r="Z134">
        <v>4.0000000000000001E-3</v>
      </c>
      <c r="AA134">
        <v>0</v>
      </c>
    </row>
    <row r="135" spans="1:27" x14ac:dyDescent="0.25">
      <c r="A135">
        <v>134.92426</v>
      </c>
      <c r="B135">
        <v>23.113910000000001</v>
      </c>
      <c r="C135">
        <v>22.441230000000001</v>
      </c>
      <c r="D135">
        <v>22.153490000000001</v>
      </c>
      <c r="E135">
        <v>23.20072</v>
      </c>
      <c r="F135">
        <v>5.0049999999999997E-2</v>
      </c>
      <c r="G135">
        <v>0</v>
      </c>
      <c r="H135">
        <v>2.9299999999999999E-3</v>
      </c>
      <c r="I135">
        <v>0.14577000000000001</v>
      </c>
      <c r="J135">
        <v>7.51E-2</v>
      </c>
      <c r="K135">
        <v>-3.109E-2</v>
      </c>
      <c r="L135">
        <v>0.76071</v>
      </c>
      <c r="M135">
        <v>2.7269999999999999E-2</v>
      </c>
      <c r="N135">
        <v>6.0249999999999998E-2</v>
      </c>
      <c r="O135">
        <v>43.023090000000003</v>
      </c>
      <c r="P135">
        <v>0.86621000000000004</v>
      </c>
      <c r="Q135">
        <v>488.74709999999999</v>
      </c>
      <c r="R135">
        <v>319.11076000000003</v>
      </c>
      <c r="S135" t="s">
        <v>27</v>
      </c>
      <c r="T135" t="e">
        <f t="shared" si="2"/>
        <v>#NAME?</v>
      </c>
      <c r="U135">
        <v>3.9300000000000003E-3</v>
      </c>
      <c r="V135">
        <v>5.77E-3</v>
      </c>
      <c r="W135">
        <v>4.6800000000000001E-3</v>
      </c>
      <c r="X135">
        <v>4.1000000000000003E-3</v>
      </c>
      <c r="Y135">
        <v>4.0600000000000002E-3</v>
      </c>
      <c r="Z135">
        <v>4.0000000000000001E-3</v>
      </c>
      <c r="AA135">
        <v>0</v>
      </c>
    </row>
    <row r="136" spans="1:27" x14ac:dyDescent="0.25">
      <c r="A136">
        <v>135.92392000000001</v>
      </c>
      <c r="B136">
        <v>23.113679999999999</v>
      </c>
      <c r="C136">
        <v>22.442080000000001</v>
      </c>
      <c r="D136">
        <v>22.15334</v>
      </c>
      <c r="E136">
        <v>23.20092</v>
      </c>
      <c r="F136">
        <v>5.0729999999999997E-2</v>
      </c>
      <c r="G136">
        <v>0</v>
      </c>
      <c r="H136">
        <v>3.13E-3</v>
      </c>
      <c r="I136">
        <v>0.14455000000000001</v>
      </c>
      <c r="J136">
        <v>8.1540000000000001E-2</v>
      </c>
      <c r="K136">
        <v>-3.143E-2</v>
      </c>
      <c r="L136">
        <v>0.76017999999999997</v>
      </c>
      <c r="M136">
        <v>2.9760000000000002E-2</v>
      </c>
      <c r="N136">
        <v>6.1269999999999998E-2</v>
      </c>
      <c r="O136">
        <v>42.663440000000001</v>
      </c>
      <c r="P136">
        <v>0.92339000000000004</v>
      </c>
      <c r="Q136">
        <v>530.69723999999997</v>
      </c>
      <c r="R136">
        <v>323.38871999999998</v>
      </c>
      <c r="S136" t="s">
        <v>27</v>
      </c>
      <c r="T136" t="e">
        <f t="shared" si="2"/>
        <v>#NAME?</v>
      </c>
      <c r="U136">
        <v>3.9300000000000003E-3</v>
      </c>
      <c r="V136">
        <v>5.77E-3</v>
      </c>
      <c r="W136">
        <v>4.6699999999999997E-3</v>
      </c>
      <c r="X136">
        <v>4.1099999999999999E-3</v>
      </c>
      <c r="Y136">
        <v>4.0600000000000002E-3</v>
      </c>
      <c r="Z136">
        <v>4.0000000000000001E-3</v>
      </c>
      <c r="AA136">
        <v>0</v>
      </c>
    </row>
    <row r="137" spans="1:27" x14ac:dyDescent="0.25">
      <c r="A137">
        <v>136.92455000000001</v>
      </c>
      <c r="B137">
        <v>23.114049999999999</v>
      </c>
      <c r="C137">
        <v>22.442450000000001</v>
      </c>
      <c r="D137">
        <v>22.153269999999999</v>
      </c>
      <c r="E137">
        <v>23.201090000000001</v>
      </c>
      <c r="F137">
        <v>5.0380000000000001E-2</v>
      </c>
      <c r="G137">
        <v>0</v>
      </c>
      <c r="H137">
        <v>3.0999999999999999E-3</v>
      </c>
      <c r="I137">
        <v>0.14612</v>
      </c>
      <c r="J137">
        <v>7.6799999999999993E-2</v>
      </c>
      <c r="K137">
        <v>-3.5180000000000003E-2</v>
      </c>
      <c r="L137">
        <v>0.75992000000000004</v>
      </c>
      <c r="M137">
        <v>2.7959999999999999E-2</v>
      </c>
      <c r="N137">
        <v>6.0940000000000001E-2</v>
      </c>
      <c r="O137">
        <v>43.126280000000001</v>
      </c>
      <c r="P137">
        <v>0.91620999999999997</v>
      </c>
      <c r="Q137">
        <v>499.85036000000002</v>
      </c>
      <c r="R137">
        <v>321.18410999999998</v>
      </c>
      <c r="S137" t="s">
        <v>27</v>
      </c>
      <c r="T137" t="e">
        <f t="shared" si="2"/>
        <v>#NAME?</v>
      </c>
      <c r="U137">
        <v>3.9199999999999999E-3</v>
      </c>
      <c r="V137">
        <v>5.77E-3</v>
      </c>
      <c r="W137">
        <v>4.6800000000000001E-3</v>
      </c>
      <c r="X137">
        <v>4.1000000000000003E-3</v>
      </c>
      <c r="Y137">
        <v>4.0600000000000002E-3</v>
      </c>
      <c r="Z137">
        <v>4.0000000000000001E-3</v>
      </c>
      <c r="AA137">
        <v>0</v>
      </c>
    </row>
    <row r="138" spans="1:27" x14ac:dyDescent="0.25">
      <c r="A138">
        <v>137.92536000000001</v>
      </c>
      <c r="B138">
        <v>23.114660000000001</v>
      </c>
      <c r="C138">
        <v>22.442329999999998</v>
      </c>
      <c r="D138">
        <v>22.153559999999999</v>
      </c>
      <c r="E138">
        <v>23.201650000000001</v>
      </c>
      <c r="F138">
        <v>5.0279999999999998E-2</v>
      </c>
      <c r="G138">
        <v>0</v>
      </c>
      <c r="H138">
        <v>2.7499999999999998E-3</v>
      </c>
      <c r="I138">
        <v>0.14393</v>
      </c>
      <c r="J138">
        <v>7.2020000000000001E-2</v>
      </c>
      <c r="K138">
        <v>-2.896E-2</v>
      </c>
      <c r="L138">
        <v>0.76170000000000004</v>
      </c>
      <c r="M138">
        <v>2.6210000000000001E-2</v>
      </c>
      <c r="N138">
        <v>6.0729999999999999E-2</v>
      </c>
      <c r="O138">
        <v>42.478110000000001</v>
      </c>
      <c r="P138">
        <v>0.81191999999999998</v>
      </c>
      <c r="Q138">
        <v>468.76301999999998</v>
      </c>
      <c r="R138">
        <v>320.52174000000002</v>
      </c>
      <c r="S138" t="s">
        <v>27</v>
      </c>
      <c r="T138" t="e">
        <f t="shared" si="2"/>
        <v>#NAME?</v>
      </c>
      <c r="U138">
        <v>3.9399999999999999E-3</v>
      </c>
      <c r="V138">
        <v>5.7800000000000004E-3</v>
      </c>
      <c r="W138">
        <v>4.6699999999999997E-3</v>
      </c>
      <c r="X138">
        <v>4.1000000000000003E-3</v>
      </c>
      <c r="Y138">
        <v>4.0499999999999998E-3</v>
      </c>
      <c r="Z138">
        <v>4.0000000000000001E-3</v>
      </c>
      <c r="AA138">
        <v>0</v>
      </c>
    </row>
    <row r="139" spans="1:27" x14ac:dyDescent="0.25">
      <c r="A139">
        <v>138.92536999999999</v>
      </c>
      <c r="B139">
        <v>23.113350000000001</v>
      </c>
      <c r="C139">
        <v>22.440550000000002</v>
      </c>
      <c r="D139">
        <v>22.15391</v>
      </c>
      <c r="E139">
        <v>23.202629999999999</v>
      </c>
      <c r="F139">
        <v>5.1339999999999997E-2</v>
      </c>
      <c r="G139">
        <v>0</v>
      </c>
      <c r="H139">
        <v>2.82E-3</v>
      </c>
      <c r="I139">
        <v>0.14524000000000001</v>
      </c>
      <c r="J139">
        <v>7.9039999999999999E-2</v>
      </c>
      <c r="K139">
        <v>-2.792E-2</v>
      </c>
      <c r="L139">
        <v>0.76088</v>
      </c>
      <c r="M139">
        <v>2.9520000000000001E-2</v>
      </c>
      <c r="N139">
        <v>6.1559999999999997E-2</v>
      </c>
      <c r="O139">
        <v>42.865450000000003</v>
      </c>
      <c r="P139">
        <v>0.83184000000000002</v>
      </c>
      <c r="Q139">
        <v>514.44985999999994</v>
      </c>
      <c r="R139">
        <v>327.31837000000002</v>
      </c>
      <c r="S139" t="s">
        <v>27</v>
      </c>
      <c r="T139" t="e">
        <f t="shared" si="2"/>
        <v>#NAME?</v>
      </c>
      <c r="U139">
        <v>3.9399999999999999E-3</v>
      </c>
      <c r="V139">
        <v>5.7800000000000004E-3</v>
      </c>
      <c r="W139">
        <v>4.6699999999999997E-3</v>
      </c>
      <c r="X139">
        <v>4.1000000000000003E-3</v>
      </c>
      <c r="Y139">
        <v>4.0600000000000002E-3</v>
      </c>
      <c r="Z139">
        <v>4.0000000000000001E-3</v>
      </c>
      <c r="AA139">
        <v>0</v>
      </c>
    </row>
    <row r="140" spans="1:27" x14ac:dyDescent="0.25">
      <c r="A140">
        <v>139.92644999999999</v>
      </c>
      <c r="B140">
        <v>23.113340000000001</v>
      </c>
      <c r="C140">
        <v>22.44238</v>
      </c>
      <c r="D140">
        <v>22.153970000000001</v>
      </c>
      <c r="E140">
        <v>23.202079999999999</v>
      </c>
      <c r="F140">
        <v>4.9930000000000002E-2</v>
      </c>
      <c r="G140">
        <v>0</v>
      </c>
      <c r="H140">
        <v>2.8E-3</v>
      </c>
      <c r="I140">
        <v>0.14588000000000001</v>
      </c>
      <c r="J140">
        <v>7.4310000000000001E-2</v>
      </c>
      <c r="K140">
        <v>-3.2890000000000003E-2</v>
      </c>
      <c r="L140">
        <v>0.76141000000000003</v>
      </c>
      <c r="M140">
        <v>2.758E-2</v>
      </c>
      <c r="N140">
        <v>6.0240000000000002E-2</v>
      </c>
      <c r="O140">
        <v>43.055689999999998</v>
      </c>
      <c r="P140">
        <v>0.82704</v>
      </c>
      <c r="Q140">
        <v>483.63448</v>
      </c>
      <c r="R140">
        <v>318.31758000000002</v>
      </c>
      <c r="S140" t="s">
        <v>27</v>
      </c>
      <c r="T140" t="e">
        <f t="shared" si="2"/>
        <v>#NAME?</v>
      </c>
      <c r="U140">
        <v>3.9300000000000003E-3</v>
      </c>
      <c r="V140">
        <v>5.7800000000000004E-3</v>
      </c>
      <c r="W140">
        <v>4.6800000000000001E-3</v>
      </c>
      <c r="X140">
        <v>4.1000000000000003E-3</v>
      </c>
      <c r="Y140">
        <v>4.0600000000000002E-3</v>
      </c>
      <c r="Z140">
        <v>4.0000000000000001E-3</v>
      </c>
      <c r="AA140">
        <v>0</v>
      </c>
    </row>
    <row r="141" spans="1:27" x14ac:dyDescent="0.25">
      <c r="A141">
        <v>140.92669000000001</v>
      </c>
      <c r="B141">
        <v>23.114540000000002</v>
      </c>
      <c r="C141">
        <v>22.44276</v>
      </c>
      <c r="D141">
        <v>22.155439999999999</v>
      </c>
      <c r="E141">
        <v>23.201989999999999</v>
      </c>
      <c r="F141">
        <v>5.0340000000000003E-2</v>
      </c>
      <c r="G141">
        <v>0</v>
      </c>
      <c r="H141">
        <v>2.7399999999999998E-3</v>
      </c>
      <c r="I141">
        <v>0.14585000000000001</v>
      </c>
      <c r="J141">
        <v>8.43E-2</v>
      </c>
      <c r="K141">
        <v>-3.1289999999999998E-2</v>
      </c>
      <c r="L141">
        <v>0.75968000000000002</v>
      </c>
      <c r="M141">
        <v>3.0839999999999999E-2</v>
      </c>
      <c r="N141">
        <v>6.0510000000000001E-2</v>
      </c>
      <c r="O141">
        <v>43.046340000000001</v>
      </c>
      <c r="P141">
        <v>0.80813000000000001</v>
      </c>
      <c r="Q141">
        <v>548.67710999999997</v>
      </c>
      <c r="R141">
        <v>320.97183000000001</v>
      </c>
      <c r="S141" t="s">
        <v>27</v>
      </c>
      <c r="T141" t="e">
        <f t="shared" si="2"/>
        <v>#NAME?</v>
      </c>
      <c r="U141">
        <v>3.9300000000000003E-3</v>
      </c>
      <c r="V141">
        <v>5.77E-3</v>
      </c>
      <c r="W141">
        <v>4.6800000000000001E-3</v>
      </c>
      <c r="X141">
        <v>4.1099999999999999E-3</v>
      </c>
      <c r="Y141">
        <v>4.0499999999999998E-3</v>
      </c>
      <c r="Z141">
        <v>4.0000000000000001E-3</v>
      </c>
      <c r="AA141">
        <v>0</v>
      </c>
    </row>
    <row r="142" spans="1:27" x14ac:dyDescent="0.25">
      <c r="A142">
        <v>141.92848000000001</v>
      </c>
      <c r="B142">
        <v>23.11497</v>
      </c>
      <c r="C142">
        <v>22.442139999999998</v>
      </c>
      <c r="D142">
        <v>22.153300000000002</v>
      </c>
      <c r="E142">
        <v>23.202480000000001</v>
      </c>
      <c r="F142">
        <v>5.0939999999999999E-2</v>
      </c>
      <c r="G142">
        <v>0</v>
      </c>
      <c r="H142">
        <v>2.99E-3</v>
      </c>
      <c r="I142">
        <v>0.14551</v>
      </c>
      <c r="J142">
        <v>8.1309999999999993E-2</v>
      </c>
      <c r="K142">
        <v>-2.8150000000000001E-2</v>
      </c>
      <c r="L142">
        <v>0.75973999999999997</v>
      </c>
      <c r="M142">
        <v>2.9760000000000002E-2</v>
      </c>
      <c r="N142">
        <v>6.1550000000000001E-2</v>
      </c>
      <c r="O142">
        <v>42.94529</v>
      </c>
      <c r="P142">
        <v>0.88151999999999997</v>
      </c>
      <c r="Q142">
        <v>529.22104000000002</v>
      </c>
      <c r="R142">
        <v>324.78771</v>
      </c>
      <c r="S142" t="s">
        <v>27</v>
      </c>
      <c r="T142" t="e">
        <f t="shared" si="2"/>
        <v>#NAME?</v>
      </c>
      <c r="U142">
        <v>3.9399999999999999E-3</v>
      </c>
      <c r="V142">
        <v>5.77E-3</v>
      </c>
      <c r="W142">
        <v>4.6800000000000001E-3</v>
      </c>
      <c r="X142">
        <v>4.1099999999999999E-3</v>
      </c>
      <c r="Y142">
        <v>4.0600000000000002E-3</v>
      </c>
      <c r="Z142">
        <v>4.0000000000000001E-3</v>
      </c>
      <c r="AA142">
        <v>0</v>
      </c>
    </row>
    <row r="143" spans="1:27" x14ac:dyDescent="0.25">
      <c r="A143">
        <v>142.92873</v>
      </c>
      <c r="B143">
        <v>23.114629999999998</v>
      </c>
      <c r="C143">
        <v>22.4419</v>
      </c>
      <c r="D143">
        <v>22.154430000000001</v>
      </c>
      <c r="E143">
        <v>23.201989999999999</v>
      </c>
      <c r="F143">
        <v>4.9919999999999999E-2</v>
      </c>
      <c r="G143">
        <v>0</v>
      </c>
      <c r="H143">
        <v>2.7699999999999999E-3</v>
      </c>
      <c r="I143">
        <v>0.14801</v>
      </c>
      <c r="J143">
        <v>7.6450000000000004E-2</v>
      </c>
      <c r="K143">
        <v>-3.4000000000000002E-2</v>
      </c>
      <c r="L143">
        <v>0.76000999999999996</v>
      </c>
      <c r="M143">
        <v>2.794E-2</v>
      </c>
      <c r="N143">
        <v>6.003E-2</v>
      </c>
      <c r="O143">
        <v>43.683079999999997</v>
      </c>
      <c r="P143">
        <v>0.81828999999999996</v>
      </c>
      <c r="Q143">
        <v>497.60043999999999</v>
      </c>
      <c r="R143">
        <v>318.24009999999998</v>
      </c>
      <c r="S143" t="s">
        <v>27</v>
      </c>
      <c r="T143" t="e">
        <f t="shared" si="2"/>
        <v>#NAME?</v>
      </c>
      <c r="U143">
        <v>3.9199999999999999E-3</v>
      </c>
      <c r="V143">
        <v>5.77E-3</v>
      </c>
      <c r="W143">
        <v>4.6899999999999997E-3</v>
      </c>
      <c r="X143">
        <v>4.1000000000000003E-3</v>
      </c>
      <c r="Y143">
        <v>4.0499999999999998E-3</v>
      </c>
      <c r="Z143">
        <v>4.0000000000000001E-3</v>
      </c>
      <c r="AA143">
        <v>0</v>
      </c>
    </row>
    <row r="144" spans="1:27" x14ac:dyDescent="0.25">
      <c r="A144">
        <v>143.92872</v>
      </c>
      <c r="B144">
        <v>23.115179999999999</v>
      </c>
      <c r="C144">
        <v>22.442019999999999</v>
      </c>
      <c r="D144">
        <v>22.154119999999999</v>
      </c>
      <c r="E144">
        <v>23.20279</v>
      </c>
      <c r="F144">
        <v>5.0819999999999997E-2</v>
      </c>
      <c r="G144">
        <v>0</v>
      </c>
      <c r="H144">
        <v>2.8900000000000002E-3</v>
      </c>
      <c r="I144">
        <v>0.14610000000000001</v>
      </c>
      <c r="J144">
        <v>8.9679999999999996E-2</v>
      </c>
      <c r="K144">
        <v>-3.1050000000000001E-2</v>
      </c>
      <c r="L144">
        <v>0.75848000000000004</v>
      </c>
      <c r="M144">
        <v>3.286E-2</v>
      </c>
      <c r="N144">
        <v>6.1199999999999997E-2</v>
      </c>
      <c r="O144">
        <v>43.119680000000002</v>
      </c>
      <c r="P144">
        <v>0.85375000000000001</v>
      </c>
      <c r="Q144">
        <v>583.68221000000005</v>
      </c>
      <c r="R144">
        <v>323.97323999999998</v>
      </c>
      <c r="S144" t="s">
        <v>27</v>
      </c>
      <c r="T144" t="e">
        <f t="shared" si="2"/>
        <v>#NAME?</v>
      </c>
      <c r="U144">
        <v>3.9300000000000003E-3</v>
      </c>
      <c r="V144">
        <v>5.77E-3</v>
      </c>
      <c r="W144">
        <v>4.6800000000000001E-3</v>
      </c>
      <c r="X144">
        <v>4.1200000000000004E-3</v>
      </c>
      <c r="Y144">
        <v>4.0600000000000002E-3</v>
      </c>
      <c r="Z144">
        <v>4.0000000000000001E-3</v>
      </c>
      <c r="AA144">
        <v>0</v>
      </c>
    </row>
    <row r="145" spans="1:27" x14ac:dyDescent="0.25">
      <c r="A145">
        <v>144.92873</v>
      </c>
      <c r="B145">
        <v>23.114529999999998</v>
      </c>
      <c r="C145">
        <v>22.441839999999999</v>
      </c>
      <c r="D145">
        <v>22.153559999999999</v>
      </c>
      <c r="E145">
        <v>23.20185</v>
      </c>
      <c r="F145">
        <v>5.0529999999999999E-2</v>
      </c>
      <c r="G145">
        <v>0</v>
      </c>
      <c r="H145">
        <v>3.1700000000000001E-3</v>
      </c>
      <c r="I145">
        <v>0.14655000000000001</v>
      </c>
      <c r="J145">
        <v>7.5759999999999994E-2</v>
      </c>
      <c r="K145">
        <v>-3.211E-2</v>
      </c>
      <c r="L145">
        <v>0.75943000000000005</v>
      </c>
      <c r="M145">
        <v>2.767E-2</v>
      </c>
      <c r="N145">
        <v>6.0929999999999998E-2</v>
      </c>
      <c r="O145">
        <v>43.253160000000001</v>
      </c>
      <c r="P145">
        <v>0.93586000000000003</v>
      </c>
      <c r="Q145">
        <v>493.07792000000001</v>
      </c>
      <c r="R145">
        <v>322.13076000000001</v>
      </c>
      <c r="S145" t="s">
        <v>27</v>
      </c>
      <c r="T145" t="e">
        <f t="shared" si="2"/>
        <v>#NAME?</v>
      </c>
      <c r="U145">
        <v>3.9300000000000003E-3</v>
      </c>
      <c r="V145">
        <v>5.77E-3</v>
      </c>
      <c r="W145">
        <v>4.6800000000000001E-3</v>
      </c>
      <c r="X145">
        <v>4.1000000000000003E-3</v>
      </c>
      <c r="Y145">
        <v>4.0600000000000002E-3</v>
      </c>
      <c r="Z145">
        <v>4.0000000000000001E-3</v>
      </c>
      <c r="AA145">
        <v>0</v>
      </c>
    </row>
    <row r="146" spans="1:27" x14ac:dyDescent="0.25">
      <c r="A146">
        <v>145.93168</v>
      </c>
      <c r="B146">
        <v>23.114550000000001</v>
      </c>
      <c r="C146">
        <v>22.442820000000001</v>
      </c>
      <c r="D146">
        <v>22.15363</v>
      </c>
      <c r="E146">
        <v>23.201809999999998</v>
      </c>
      <c r="F146">
        <v>5.0310000000000001E-2</v>
      </c>
      <c r="G146">
        <v>0</v>
      </c>
      <c r="H146">
        <v>2.7899999999999999E-3</v>
      </c>
      <c r="I146">
        <v>0.14509</v>
      </c>
      <c r="J146">
        <v>7.3279999999999998E-2</v>
      </c>
      <c r="K146">
        <v>-3.1009999999999999E-2</v>
      </c>
      <c r="L146">
        <v>0.76093</v>
      </c>
      <c r="M146">
        <v>2.6749999999999999E-2</v>
      </c>
      <c r="N146">
        <v>6.0859999999999997E-2</v>
      </c>
      <c r="O146">
        <v>42.821280000000002</v>
      </c>
      <c r="P146">
        <v>0.82448999999999995</v>
      </c>
      <c r="Q146">
        <v>476.94033999999999</v>
      </c>
      <c r="R146">
        <v>320.73466000000002</v>
      </c>
      <c r="S146" t="s">
        <v>27</v>
      </c>
      <c r="T146" t="e">
        <f t="shared" si="2"/>
        <v>#NAME?</v>
      </c>
      <c r="U146">
        <v>3.9300000000000003E-3</v>
      </c>
      <c r="V146">
        <v>5.7800000000000004E-3</v>
      </c>
      <c r="W146">
        <v>4.6699999999999997E-3</v>
      </c>
      <c r="X146">
        <v>4.1000000000000003E-3</v>
      </c>
      <c r="Y146">
        <v>4.0600000000000002E-3</v>
      </c>
      <c r="Z146">
        <v>4.0000000000000001E-3</v>
      </c>
      <c r="AA146">
        <v>0</v>
      </c>
    </row>
    <row r="147" spans="1:27" x14ac:dyDescent="0.25">
      <c r="A147">
        <v>146.93206000000001</v>
      </c>
      <c r="B147">
        <v>23.11515</v>
      </c>
      <c r="C147">
        <v>22.442229999999999</v>
      </c>
      <c r="D147">
        <v>22.15297</v>
      </c>
      <c r="E147">
        <v>23.202200000000001</v>
      </c>
      <c r="F147">
        <v>5.0709999999999998E-2</v>
      </c>
      <c r="G147">
        <v>0</v>
      </c>
      <c r="H147">
        <v>2.8800000000000002E-3</v>
      </c>
      <c r="I147">
        <v>0.14605000000000001</v>
      </c>
      <c r="J147">
        <v>8.2879999999999995E-2</v>
      </c>
      <c r="K147">
        <v>-3.1960000000000002E-2</v>
      </c>
      <c r="L147">
        <v>0.75893999999999995</v>
      </c>
      <c r="M147">
        <v>3.0179999999999998E-2</v>
      </c>
      <c r="N147">
        <v>6.1359999999999998E-2</v>
      </c>
      <c r="O147">
        <v>43.106099999999998</v>
      </c>
      <c r="P147">
        <v>0.84892000000000001</v>
      </c>
      <c r="Q147">
        <v>539.43623000000002</v>
      </c>
      <c r="R147">
        <v>323.29126000000002</v>
      </c>
      <c r="S147" t="s">
        <v>27</v>
      </c>
      <c r="T147" t="e">
        <f t="shared" si="2"/>
        <v>#NAME?</v>
      </c>
      <c r="U147">
        <v>3.9300000000000003E-3</v>
      </c>
      <c r="V147">
        <v>5.77E-3</v>
      </c>
      <c r="W147">
        <v>4.6800000000000001E-3</v>
      </c>
      <c r="X147">
        <v>4.1099999999999999E-3</v>
      </c>
      <c r="Y147">
        <v>4.0600000000000002E-3</v>
      </c>
      <c r="Z147">
        <v>4.0000000000000001E-3</v>
      </c>
      <c r="AA147">
        <v>0</v>
      </c>
    </row>
    <row r="148" spans="1:27" x14ac:dyDescent="0.25">
      <c r="A148">
        <v>147.93339</v>
      </c>
      <c r="B148">
        <v>23.11542</v>
      </c>
      <c r="C148">
        <v>22.442240000000002</v>
      </c>
      <c r="D148">
        <v>22.154129999999999</v>
      </c>
      <c r="E148">
        <v>23.202819999999999</v>
      </c>
      <c r="F148">
        <v>5.0659999999999997E-2</v>
      </c>
      <c r="G148">
        <v>0</v>
      </c>
      <c r="H148">
        <v>3.0100000000000001E-3</v>
      </c>
      <c r="I148">
        <v>0.14509</v>
      </c>
      <c r="J148">
        <v>7.0550000000000002E-2</v>
      </c>
      <c r="K148">
        <v>-3.1829999999999997E-2</v>
      </c>
      <c r="L148">
        <v>0.75639999999999996</v>
      </c>
      <c r="M148">
        <v>2.58E-2</v>
      </c>
      <c r="N148">
        <v>6.105E-2</v>
      </c>
      <c r="O148">
        <v>42.820979999999999</v>
      </c>
      <c r="P148">
        <v>0.88802000000000003</v>
      </c>
      <c r="Q148">
        <v>459.20771999999999</v>
      </c>
      <c r="R148">
        <v>322.96600000000001</v>
      </c>
      <c r="S148" t="s">
        <v>27</v>
      </c>
      <c r="T148" t="e">
        <f t="shared" si="2"/>
        <v>#NAME?</v>
      </c>
      <c r="U148">
        <v>3.9300000000000003E-3</v>
      </c>
      <c r="V148">
        <v>5.7600000000000004E-3</v>
      </c>
      <c r="W148">
        <v>4.6699999999999997E-3</v>
      </c>
      <c r="X148">
        <v>4.0899999999999999E-3</v>
      </c>
      <c r="Y148">
        <v>4.0600000000000002E-3</v>
      </c>
      <c r="Z148">
        <v>4.0000000000000001E-3</v>
      </c>
      <c r="AA148">
        <v>0</v>
      </c>
    </row>
    <row r="149" spans="1:27" x14ac:dyDescent="0.25">
      <c r="A149">
        <v>148.93455</v>
      </c>
      <c r="B149">
        <v>23.115760000000002</v>
      </c>
      <c r="C149">
        <v>22.442509999999999</v>
      </c>
      <c r="D149">
        <v>22.154209999999999</v>
      </c>
      <c r="E149">
        <v>23.20374</v>
      </c>
      <c r="F149">
        <v>5.074E-2</v>
      </c>
      <c r="G149">
        <v>0</v>
      </c>
      <c r="H149">
        <v>2.4599999999999999E-3</v>
      </c>
      <c r="I149">
        <v>0.14613999999999999</v>
      </c>
      <c r="J149">
        <v>7.9649999999999999E-2</v>
      </c>
      <c r="K149">
        <v>-3.2969999999999999E-2</v>
      </c>
      <c r="L149">
        <v>0.75995000000000001</v>
      </c>
      <c r="M149">
        <v>2.9319999999999999E-2</v>
      </c>
      <c r="N149">
        <v>6.1190000000000001E-2</v>
      </c>
      <c r="O149">
        <v>43.132620000000003</v>
      </c>
      <c r="P149">
        <v>0.72563999999999995</v>
      </c>
      <c r="Q149">
        <v>518.44150999999999</v>
      </c>
      <c r="R149">
        <v>323.46710000000002</v>
      </c>
      <c r="S149" t="s">
        <v>27</v>
      </c>
      <c r="T149" t="e">
        <f t="shared" si="2"/>
        <v>#NAME?</v>
      </c>
      <c r="U149">
        <v>3.9300000000000003E-3</v>
      </c>
      <c r="V149">
        <v>5.77E-3</v>
      </c>
      <c r="W149">
        <v>4.6800000000000001E-3</v>
      </c>
      <c r="X149">
        <v>4.1099999999999999E-3</v>
      </c>
      <c r="Y149">
        <v>4.0499999999999998E-3</v>
      </c>
      <c r="Z149">
        <v>4.0000000000000001E-3</v>
      </c>
      <c r="AA149">
        <v>0</v>
      </c>
    </row>
    <row r="150" spans="1:27" x14ac:dyDescent="0.25">
      <c r="A150">
        <v>149.93549999999999</v>
      </c>
      <c r="B150">
        <v>23.114889999999999</v>
      </c>
      <c r="C150">
        <v>22.44219</v>
      </c>
      <c r="D150">
        <v>22.154199999999999</v>
      </c>
      <c r="E150">
        <v>23.204470000000001</v>
      </c>
      <c r="F150">
        <v>4.9970000000000001E-2</v>
      </c>
      <c r="G150">
        <v>0</v>
      </c>
      <c r="H150">
        <v>3.0200000000000001E-3</v>
      </c>
      <c r="I150">
        <v>0.14504</v>
      </c>
      <c r="J150">
        <v>8.4839999999999999E-2</v>
      </c>
      <c r="K150">
        <v>-3.1300000000000001E-2</v>
      </c>
      <c r="L150">
        <v>0.76400999999999997</v>
      </c>
      <c r="M150">
        <v>3.1789999999999999E-2</v>
      </c>
      <c r="N150">
        <v>6.0199999999999997E-2</v>
      </c>
      <c r="O150">
        <v>42.806690000000003</v>
      </c>
      <c r="P150">
        <v>0.89137999999999995</v>
      </c>
      <c r="Q150">
        <v>552.18832999999995</v>
      </c>
      <c r="R150">
        <v>318.60753999999997</v>
      </c>
      <c r="S150" t="s">
        <v>27</v>
      </c>
      <c r="T150" t="e">
        <f t="shared" si="2"/>
        <v>#NAME?</v>
      </c>
      <c r="U150">
        <v>3.9300000000000003E-3</v>
      </c>
      <c r="V150">
        <v>5.7800000000000004E-3</v>
      </c>
      <c r="W150">
        <v>4.6699999999999997E-3</v>
      </c>
      <c r="X150">
        <v>4.1099999999999999E-3</v>
      </c>
      <c r="Y150">
        <v>4.0600000000000002E-3</v>
      </c>
      <c r="Z150">
        <v>4.0000000000000001E-3</v>
      </c>
      <c r="AA150">
        <v>0</v>
      </c>
    </row>
    <row r="151" spans="1:27" x14ac:dyDescent="0.25">
      <c r="A151">
        <v>150.93546000000001</v>
      </c>
      <c r="B151">
        <v>23.114570000000001</v>
      </c>
      <c r="C151">
        <v>22.441780000000001</v>
      </c>
      <c r="D151">
        <v>22.153510000000001</v>
      </c>
      <c r="E151">
        <v>23.20363</v>
      </c>
      <c r="F151">
        <v>5.0439999999999999E-2</v>
      </c>
      <c r="G151">
        <v>0</v>
      </c>
      <c r="H151">
        <v>2.3900000000000002E-3</v>
      </c>
      <c r="I151">
        <v>0.14318</v>
      </c>
      <c r="J151">
        <v>8.1040000000000001E-2</v>
      </c>
      <c r="K151">
        <v>-2.981E-2</v>
      </c>
      <c r="L151">
        <v>0.75934000000000001</v>
      </c>
      <c r="M151">
        <v>3.0190000000000002E-2</v>
      </c>
      <c r="N151">
        <v>6.0819999999999999E-2</v>
      </c>
      <c r="O151">
        <v>42.258209999999998</v>
      </c>
      <c r="P151">
        <v>0.70657000000000003</v>
      </c>
      <c r="Q151">
        <v>527.43676000000005</v>
      </c>
      <c r="R151">
        <v>321.54534999999998</v>
      </c>
      <c r="S151" t="s">
        <v>27</v>
      </c>
      <c r="T151" t="e">
        <f t="shared" si="2"/>
        <v>#NAME?</v>
      </c>
      <c r="U151">
        <v>3.9300000000000003E-3</v>
      </c>
      <c r="V151">
        <v>5.77E-3</v>
      </c>
      <c r="W151">
        <v>4.6600000000000001E-3</v>
      </c>
      <c r="X151">
        <v>4.1099999999999999E-3</v>
      </c>
      <c r="Y151">
        <v>4.0499999999999998E-3</v>
      </c>
      <c r="Z151">
        <v>4.0000000000000001E-3</v>
      </c>
      <c r="AA151">
        <v>0</v>
      </c>
    </row>
    <row r="152" spans="1:27" x14ac:dyDescent="0.25">
      <c r="A152">
        <v>151.93761000000001</v>
      </c>
      <c r="B152">
        <v>23.11683</v>
      </c>
      <c r="C152">
        <v>22.44201</v>
      </c>
      <c r="D152">
        <v>22.153179999999999</v>
      </c>
      <c r="E152">
        <v>23.203099999999999</v>
      </c>
      <c r="F152">
        <v>5.0430000000000003E-2</v>
      </c>
      <c r="G152">
        <v>0</v>
      </c>
      <c r="H152">
        <v>3.1199999999999999E-3</v>
      </c>
      <c r="I152">
        <v>0.14434</v>
      </c>
      <c r="J152">
        <v>6.9709999999999994E-2</v>
      </c>
      <c r="K152">
        <v>-3.388E-2</v>
      </c>
      <c r="L152">
        <v>0.75760000000000005</v>
      </c>
      <c r="M152">
        <v>2.5159999999999998E-2</v>
      </c>
      <c r="N152">
        <v>6.0929999999999998E-2</v>
      </c>
      <c r="O152">
        <v>42.601460000000003</v>
      </c>
      <c r="P152">
        <v>0.92186999999999997</v>
      </c>
      <c r="Q152">
        <v>453.74189999999999</v>
      </c>
      <c r="R152">
        <v>321.51769000000002</v>
      </c>
      <c r="S152" t="s">
        <v>27</v>
      </c>
      <c r="T152" t="e">
        <f t="shared" si="2"/>
        <v>#NAME?</v>
      </c>
      <c r="U152">
        <v>3.9199999999999999E-3</v>
      </c>
      <c r="V152">
        <v>5.77E-3</v>
      </c>
      <c r="W152">
        <v>4.6699999999999997E-3</v>
      </c>
      <c r="X152">
        <v>4.0899999999999999E-3</v>
      </c>
      <c r="Y152">
        <v>4.0600000000000002E-3</v>
      </c>
      <c r="Z152">
        <v>4.0000000000000001E-3</v>
      </c>
      <c r="AA152">
        <v>0</v>
      </c>
    </row>
    <row r="153" spans="1:27" x14ac:dyDescent="0.25">
      <c r="A153">
        <v>152.93966</v>
      </c>
      <c r="B153">
        <v>23.11647</v>
      </c>
      <c r="C153">
        <v>22.442319999999999</v>
      </c>
      <c r="D153">
        <v>22.153510000000001</v>
      </c>
      <c r="E153">
        <v>23.203939999999999</v>
      </c>
      <c r="F153">
        <v>4.9869999999999998E-2</v>
      </c>
      <c r="G153">
        <v>0</v>
      </c>
      <c r="H153">
        <v>3.0599999999999998E-3</v>
      </c>
      <c r="I153">
        <v>0.14563999999999999</v>
      </c>
      <c r="J153">
        <v>7.7310000000000004E-2</v>
      </c>
      <c r="K153">
        <v>-3.1870000000000002E-2</v>
      </c>
      <c r="L153">
        <v>0.76322000000000001</v>
      </c>
      <c r="M153">
        <v>2.828E-2</v>
      </c>
      <c r="N153">
        <v>6.0249999999999998E-2</v>
      </c>
      <c r="O153">
        <v>42.984879999999997</v>
      </c>
      <c r="P153">
        <v>0.90325999999999995</v>
      </c>
      <c r="Q153">
        <v>503.17491999999999</v>
      </c>
      <c r="R153">
        <v>317.94610999999998</v>
      </c>
      <c r="S153" t="s">
        <v>27</v>
      </c>
      <c r="T153" t="e">
        <f t="shared" si="2"/>
        <v>#NAME?</v>
      </c>
      <c r="U153">
        <v>3.9300000000000003E-3</v>
      </c>
      <c r="V153">
        <v>5.7800000000000004E-3</v>
      </c>
      <c r="W153">
        <v>4.6800000000000001E-3</v>
      </c>
      <c r="X153">
        <v>4.1000000000000003E-3</v>
      </c>
      <c r="Y153">
        <v>4.0600000000000002E-3</v>
      </c>
      <c r="Z153">
        <v>4.0000000000000001E-3</v>
      </c>
      <c r="AA153">
        <v>0</v>
      </c>
    </row>
    <row r="154" spans="1:27" x14ac:dyDescent="0.25">
      <c r="A154">
        <v>153.93872999999999</v>
      </c>
      <c r="B154">
        <v>23.115220000000001</v>
      </c>
      <c r="C154">
        <v>22.442329999999998</v>
      </c>
      <c r="D154">
        <v>22.153580000000002</v>
      </c>
      <c r="E154">
        <v>23.204409999999999</v>
      </c>
      <c r="F154">
        <v>5.0410000000000003E-2</v>
      </c>
      <c r="G154">
        <v>0</v>
      </c>
      <c r="H154">
        <v>2.82E-3</v>
      </c>
      <c r="I154">
        <v>0.14446000000000001</v>
      </c>
      <c r="J154">
        <v>7.8780000000000003E-2</v>
      </c>
      <c r="K154">
        <v>-3.1550000000000002E-2</v>
      </c>
      <c r="L154">
        <v>0.75814999999999999</v>
      </c>
      <c r="M154">
        <v>2.9389999999999999E-2</v>
      </c>
      <c r="N154">
        <v>6.0879999999999997E-2</v>
      </c>
      <c r="O154">
        <v>42.634569999999997</v>
      </c>
      <c r="P154">
        <v>0.83211000000000002</v>
      </c>
      <c r="Q154">
        <v>512.77811999999994</v>
      </c>
      <c r="R154">
        <v>321.34913999999998</v>
      </c>
      <c r="S154" t="s">
        <v>27</v>
      </c>
      <c r="T154" t="e">
        <f t="shared" si="2"/>
        <v>#NAME?</v>
      </c>
      <c r="U154">
        <v>3.9300000000000003E-3</v>
      </c>
      <c r="V154">
        <v>5.77E-3</v>
      </c>
      <c r="W154">
        <v>4.6699999999999997E-3</v>
      </c>
      <c r="X154">
        <v>4.1000000000000003E-3</v>
      </c>
      <c r="Y154">
        <v>4.0600000000000002E-3</v>
      </c>
      <c r="Z154">
        <v>4.0000000000000001E-3</v>
      </c>
      <c r="AA154">
        <v>0</v>
      </c>
    </row>
    <row r="155" spans="1:27" x14ac:dyDescent="0.25">
      <c r="A155">
        <v>154.93872999999999</v>
      </c>
      <c r="B155">
        <v>23.115559999999999</v>
      </c>
      <c r="C155">
        <v>22.441569999999999</v>
      </c>
      <c r="D155">
        <v>22.15315</v>
      </c>
      <c r="E155">
        <v>23.204270000000001</v>
      </c>
      <c r="F155">
        <v>5.0569999999999997E-2</v>
      </c>
      <c r="G155">
        <v>0</v>
      </c>
      <c r="H155">
        <v>3.0300000000000001E-3</v>
      </c>
      <c r="I155">
        <v>0.14466000000000001</v>
      </c>
      <c r="J155">
        <v>8.0780000000000005E-2</v>
      </c>
      <c r="K155">
        <v>-2.98E-2</v>
      </c>
      <c r="L155">
        <v>0.75963000000000003</v>
      </c>
      <c r="M155">
        <v>2.998E-2</v>
      </c>
      <c r="N155">
        <v>6.0999999999999999E-2</v>
      </c>
      <c r="O155">
        <v>42.693719999999999</v>
      </c>
      <c r="P155">
        <v>0.89520999999999995</v>
      </c>
      <c r="Q155">
        <v>525.75644999999997</v>
      </c>
      <c r="R155">
        <v>322.36543999999998</v>
      </c>
      <c r="S155" t="s">
        <v>27</v>
      </c>
      <c r="T155" t="e">
        <f t="shared" si="2"/>
        <v>#NAME?</v>
      </c>
      <c r="U155">
        <v>3.9300000000000003E-3</v>
      </c>
      <c r="V155">
        <v>5.77E-3</v>
      </c>
      <c r="W155">
        <v>4.6699999999999997E-3</v>
      </c>
      <c r="X155">
        <v>4.1099999999999999E-3</v>
      </c>
      <c r="Y155">
        <v>4.0600000000000002E-3</v>
      </c>
      <c r="Z155">
        <v>4.0000000000000001E-3</v>
      </c>
      <c r="AA155">
        <v>0</v>
      </c>
    </row>
    <row r="156" spans="1:27" x14ac:dyDescent="0.25">
      <c r="A156">
        <v>155.93874</v>
      </c>
      <c r="B156">
        <v>23.116499999999998</v>
      </c>
      <c r="C156">
        <v>22.441870000000002</v>
      </c>
      <c r="D156">
        <v>22.15343</v>
      </c>
      <c r="E156">
        <v>23.203410000000002</v>
      </c>
      <c r="F156">
        <v>5.0020000000000002E-2</v>
      </c>
      <c r="G156">
        <v>0</v>
      </c>
      <c r="H156">
        <v>3.5699999999999998E-3</v>
      </c>
      <c r="I156">
        <v>0.14634</v>
      </c>
      <c r="J156">
        <v>6.9669999999999996E-2</v>
      </c>
      <c r="K156">
        <v>-3.3419999999999998E-2</v>
      </c>
      <c r="L156">
        <v>0.76124000000000003</v>
      </c>
      <c r="M156">
        <v>2.5329999999999998E-2</v>
      </c>
      <c r="N156">
        <v>6.0350000000000001E-2</v>
      </c>
      <c r="O156">
        <v>43.19126</v>
      </c>
      <c r="P156">
        <v>1.0539499999999999</v>
      </c>
      <c r="Q156">
        <v>453.44184000000001</v>
      </c>
      <c r="R156">
        <v>318.88110999999998</v>
      </c>
      <c r="S156" t="s">
        <v>27</v>
      </c>
      <c r="T156" t="e">
        <f t="shared" si="2"/>
        <v>#NAME?</v>
      </c>
      <c r="U156">
        <v>3.9199999999999999E-3</v>
      </c>
      <c r="V156">
        <v>5.7800000000000004E-3</v>
      </c>
      <c r="W156">
        <v>4.6800000000000001E-3</v>
      </c>
      <c r="X156">
        <v>4.0899999999999999E-3</v>
      </c>
      <c r="Y156">
        <v>4.0699999999999998E-3</v>
      </c>
      <c r="Z156">
        <v>4.0000000000000001E-3</v>
      </c>
      <c r="AA156">
        <v>0</v>
      </c>
    </row>
    <row r="157" spans="1:27" x14ac:dyDescent="0.25">
      <c r="A157">
        <v>156.94068999999999</v>
      </c>
      <c r="B157">
        <v>23.116610000000001</v>
      </c>
      <c r="C157">
        <v>22.441770000000002</v>
      </c>
      <c r="D157">
        <v>22.153359999999999</v>
      </c>
      <c r="E157">
        <v>23.20335</v>
      </c>
      <c r="F157">
        <v>5.0810000000000001E-2</v>
      </c>
      <c r="G157">
        <v>0</v>
      </c>
      <c r="H157">
        <v>3.13E-3</v>
      </c>
      <c r="I157">
        <v>0.14587</v>
      </c>
      <c r="J157">
        <v>6.9559999999999997E-2</v>
      </c>
      <c r="K157">
        <v>-3.1989999999999998E-2</v>
      </c>
      <c r="L157">
        <v>0.75812000000000002</v>
      </c>
      <c r="M157">
        <v>2.5239999999999999E-2</v>
      </c>
      <c r="N157">
        <v>6.13E-2</v>
      </c>
      <c r="O157">
        <v>43.05303</v>
      </c>
      <c r="P157">
        <v>0.92283999999999999</v>
      </c>
      <c r="Q157">
        <v>452.72980000000001</v>
      </c>
      <c r="R157">
        <v>323.91642000000002</v>
      </c>
      <c r="S157" t="s">
        <v>27</v>
      </c>
      <c r="T157" t="e">
        <f t="shared" si="2"/>
        <v>#NAME?</v>
      </c>
      <c r="U157">
        <v>3.9300000000000003E-3</v>
      </c>
      <c r="V157">
        <v>5.77E-3</v>
      </c>
      <c r="W157">
        <v>4.6800000000000001E-3</v>
      </c>
      <c r="X157">
        <v>4.0899999999999999E-3</v>
      </c>
      <c r="Y157">
        <v>4.0600000000000002E-3</v>
      </c>
      <c r="Z157">
        <v>4.0000000000000001E-3</v>
      </c>
      <c r="AA157">
        <v>0</v>
      </c>
    </row>
    <row r="158" spans="1:27" x14ac:dyDescent="0.25">
      <c r="A158">
        <v>157.94092000000001</v>
      </c>
      <c r="B158">
        <v>23.11618</v>
      </c>
      <c r="C158">
        <v>22.441759999999999</v>
      </c>
      <c r="D158">
        <v>22.153690000000001</v>
      </c>
      <c r="E158">
        <v>23.204170000000001</v>
      </c>
      <c r="F158">
        <v>4.9680000000000002E-2</v>
      </c>
      <c r="G158">
        <v>0</v>
      </c>
      <c r="H158">
        <v>3.1800000000000001E-3</v>
      </c>
      <c r="I158">
        <v>0.14673</v>
      </c>
      <c r="J158">
        <v>9.2480000000000007E-2</v>
      </c>
      <c r="K158">
        <v>-3.653E-2</v>
      </c>
      <c r="L158">
        <v>0.75990999999999997</v>
      </c>
      <c r="M158">
        <v>3.4040000000000001E-2</v>
      </c>
      <c r="N158">
        <v>5.987E-2</v>
      </c>
      <c r="O158">
        <v>43.305900000000001</v>
      </c>
      <c r="P158">
        <v>0.93783000000000005</v>
      </c>
      <c r="Q158">
        <v>601.91438000000005</v>
      </c>
      <c r="R158">
        <v>316.75582000000003</v>
      </c>
      <c r="S158" t="s">
        <v>27</v>
      </c>
      <c r="T158" t="e">
        <f t="shared" si="2"/>
        <v>#NAME?</v>
      </c>
      <c r="U158">
        <v>3.9199999999999999E-3</v>
      </c>
      <c r="V158">
        <v>5.77E-3</v>
      </c>
      <c r="W158">
        <v>4.6800000000000001E-3</v>
      </c>
      <c r="X158">
        <v>4.1200000000000004E-3</v>
      </c>
      <c r="Y158">
        <v>4.0600000000000002E-3</v>
      </c>
      <c r="Z158">
        <v>4.0000000000000001E-3</v>
      </c>
      <c r="AA158">
        <v>0</v>
      </c>
    </row>
    <row r="159" spans="1:27" x14ac:dyDescent="0.25">
      <c r="A159">
        <v>158.94198</v>
      </c>
      <c r="B159">
        <v>23.116869999999999</v>
      </c>
      <c r="C159">
        <v>22.441659999999999</v>
      </c>
      <c r="D159">
        <v>22.152830000000002</v>
      </c>
      <c r="E159">
        <v>23.20486</v>
      </c>
      <c r="F159">
        <v>5.0610000000000002E-2</v>
      </c>
      <c r="G159">
        <v>0</v>
      </c>
      <c r="H159">
        <v>2.6900000000000001E-3</v>
      </c>
      <c r="I159">
        <v>0.14699000000000001</v>
      </c>
      <c r="J159">
        <v>7.2969999999999993E-2</v>
      </c>
      <c r="K159">
        <v>-3.2469999999999999E-2</v>
      </c>
      <c r="L159">
        <v>0.75763999999999998</v>
      </c>
      <c r="M159">
        <v>2.6859999999999998E-2</v>
      </c>
      <c r="N159">
        <v>6.114E-2</v>
      </c>
      <c r="O159">
        <v>43.383360000000003</v>
      </c>
      <c r="P159">
        <v>0.79247999999999996</v>
      </c>
      <c r="Q159">
        <v>474.95505000000003</v>
      </c>
      <c r="R159">
        <v>322.61770000000001</v>
      </c>
      <c r="S159" t="s">
        <v>27</v>
      </c>
      <c r="T159" t="e">
        <f t="shared" si="2"/>
        <v>#NAME?</v>
      </c>
      <c r="U159">
        <v>3.9300000000000003E-3</v>
      </c>
      <c r="V159">
        <v>5.77E-3</v>
      </c>
      <c r="W159">
        <v>4.6800000000000001E-3</v>
      </c>
      <c r="X159">
        <v>4.1000000000000003E-3</v>
      </c>
      <c r="Y159">
        <v>4.0499999999999998E-3</v>
      </c>
      <c r="Z159">
        <v>4.0000000000000001E-3</v>
      </c>
      <c r="AA159">
        <v>0</v>
      </c>
    </row>
    <row r="160" spans="1:27" x14ac:dyDescent="0.25">
      <c r="A160">
        <v>159.94552999999999</v>
      </c>
      <c r="B160">
        <v>23.116499999999998</v>
      </c>
      <c r="C160">
        <v>22.44266</v>
      </c>
      <c r="D160">
        <v>22.153980000000001</v>
      </c>
      <c r="E160">
        <v>23.205010000000001</v>
      </c>
      <c r="F160">
        <v>5.1130000000000002E-2</v>
      </c>
      <c r="G160">
        <v>0</v>
      </c>
      <c r="H160">
        <v>2.97E-3</v>
      </c>
      <c r="I160">
        <v>0.14474999999999999</v>
      </c>
      <c r="J160">
        <v>7.0569999999999994E-2</v>
      </c>
      <c r="K160">
        <v>-2.7660000000000001E-2</v>
      </c>
      <c r="L160">
        <v>0.76512000000000002</v>
      </c>
      <c r="M160">
        <v>2.613E-2</v>
      </c>
      <c r="N160">
        <v>6.1749999999999999E-2</v>
      </c>
      <c r="O160">
        <v>42.722299999999997</v>
      </c>
      <c r="P160">
        <v>0.87633000000000005</v>
      </c>
      <c r="Q160">
        <v>459.34186</v>
      </c>
      <c r="R160">
        <v>325.98649999999998</v>
      </c>
      <c r="S160" t="s">
        <v>27</v>
      </c>
      <c r="T160" t="e">
        <f t="shared" si="2"/>
        <v>#NAME?</v>
      </c>
      <c r="U160">
        <v>3.9399999999999999E-3</v>
      </c>
      <c r="V160">
        <v>5.7800000000000004E-3</v>
      </c>
      <c r="W160">
        <v>4.6699999999999997E-3</v>
      </c>
      <c r="X160">
        <v>4.0899999999999999E-3</v>
      </c>
      <c r="Y160">
        <v>4.0600000000000002E-3</v>
      </c>
      <c r="Z160">
        <v>4.0000000000000001E-3</v>
      </c>
      <c r="AA160">
        <v>0</v>
      </c>
    </row>
    <row r="161" spans="1:27" x14ac:dyDescent="0.25">
      <c r="A161">
        <v>160.94739999999999</v>
      </c>
      <c r="B161">
        <v>23.11645</v>
      </c>
      <c r="C161">
        <v>22.442080000000001</v>
      </c>
      <c r="D161">
        <v>22.152950000000001</v>
      </c>
      <c r="E161">
        <v>23.204550000000001</v>
      </c>
      <c r="F161">
        <v>4.9970000000000001E-2</v>
      </c>
      <c r="G161">
        <v>0</v>
      </c>
      <c r="H161">
        <v>2.5500000000000002E-3</v>
      </c>
      <c r="I161">
        <v>0.14588000000000001</v>
      </c>
      <c r="J161">
        <v>8.5800000000000001E-2</v>
      </c>
      <c r="K161">
        <v>-3.1899999999999998E-2</v>
      </c>
      <c r="L161">
        <v>0.75902999999999998</v>
      </c>
      <c r="M161">
        <v>3.1620000000000002E-2</v>
      </c>
      <c r="N161">
        <v>6.0429999999999998E-2</v>
      </c>
      <c r="O161">
        <v>43.054090000000002</v>
      </c>
      <c r="P161">
        <v>0.75390000000000001</v>
      </c>
      <c r="Q161">
        <v>558.46812</v>
      </c>
      <c r="R161">
        <v>318.54683999999997</v>
      </c>
      <c r="S161" t="s">
        <v>27</v>
      </c>
      <c r="T161" t="e">
        <f t="shared" si="2"/>
        <v>#NAME?</v>
      </c>
      <c r="U161">
        <v>3.9300000000000003E-3</v>
      </c>
      <c r="V161">
        <v>5.77E-3</v>
      </c>
      <c r="W161">
        <v>4.6800000000000001E-3</v>
      </c>
      <c r="X161">
        <v>4.1099999999999999E-3</v>
      </c>
      <c r="Y161">
        <v>4.0499999999999998E-3</v>
      </c>
      <c r="Z161">
        <v>4.0000000000000001E-3</v>
      </c>
      <c r="AA161">
        <v>0</v>
      </c>
    </row>
    <row r="162" spans="1:27" x14ac:dyDescent="0.25">
      <c r="A162">
        <v>161.95039</v>
      </c>
      <c r="B162">
        <v>23.116800000000001</v>
      </c>
      <c r="C162">
        <v>22.44182</v>
      </c>
      <c r="D162">
        <v>22.153220000000001</v>
      </c>
      <c r="E162">
        <v>23.206489999999999</v>
      </c>
      <c r="F162">
        <v>5.1029999999999999E-2</v>
      </c>
      <c r="G162">
        <v>0</v>
      </c>
      <c r="H162">
        <v>3.0500000000000002E-3</v>
      </c>
      <c r="I162">
        <v>0.1447</v>
      </c>
      <c r="J162">
        <v>6.7820000000000005E-2</v>
      </c>
      <c r="K162">
        <v>-3.1649999999999998E-2</v>
      </c>
      <c r="L162">
        <v>0.75993999999999995</v>
      </c>
      <c r="M162">
        <v>2.5440000000000001E-2</v>
      </c>
      <c r="N162">
        <v>6.1600000000000002E-2</v>
      </c>
      <c r="O162">
        <v>42.70675</v>
      </c>
      <c r="P162">
        <v>0.90159999999999996</v>
      </c>
      <c r="Q162">
        <v>441.43509</v>
      </c>
      <c r="R162">
        <v>325.31015000000002</v>
      </c>
      <c r="S162" t="s">
        <v>27</v>
      </c>
      <c r="T162" t="e">
        <f t="shared" si="2"/>
        <v>#NAME?</v>
      </c>
      <c r="U162">
        <v>3.9300000000000003E-3</v>
      </c>
      <c r="V162">
        <v>5.77E-3</v>
      </c>
      <c r="W162">
        <v>4.6699999999999997E-3</v>
      </c>
      <c r="X162">
        <v>4.0899999999999999E-3</v>
      </c>
      <c r="Y162">
        <v>4.0600000000000002E-3</v>
      </c>
      <c r="Z162">
        <v>4.0000000000000001E-3</v>
      </c>
      <c r="AA162">
        <v>0</v>
      </c>
    </row>
    <row r="163" spans="1:27" x14ac:dyDescent="0.25">
      <c r="A163">
        <v>162.95111</v>
      </c>
      <c r="B163">
        <v>23.11666</v>
      </c>
      <c r="C163">
        <v>22.44219</v>
      </c>
      <c r="D163">
        <v>22.153559999999999</v>
      </c>
      <c r="E163">
        <v>23.20655</v>
      </c>
      <c r="F163">
        <v>5.0849999999999999E-2</v>
      </c>
      <c r="G163">
        <v>0</v>
      </c>
      <c r="H163">
        <v>2.96E-3</v>
      </c>
      <c r="I163">
        <v>0.14485999999999999</v>
      </c>
      <c r="J163">
        <v>8.0430000000000001E-2</v>
      </c>
      <c r="K163">
        <v>-3.1269999999999999E-2</v>
      </c>
      <c r="L163">
        <v>0.76085999999999998</v>
      </c>
      <c r="M163">
        <v>3.024E-2</v>
      </c>
      <c r="N163">
        <v>6.139E-2</v>
      </c>
      <c r="O163">
        <v>42.753999999999998</v>
      </c>
      <c r="P163">
        <v>0.87380000000000002</v>
      </c>
      <c r="Q163">
        <v>523.51540999999997</v>
      </c>
      <c r="R163">
        <v>324.16496999999998</v>
      </c>
      <c r="S163" t="s">
        <v>27</v>
      </c>
      <c r="T163" t="e">
        <f t="shared" si="2"/>
        <v>#NAME?</v>
      </c>
      <c r="U163">
        <v>3.9300000000000003E-3</v>
      </c>
      <c r="V163">
        <v>5.7800000000000004E-3</v>
      </c>
      <c r="W163">
        <v>4.6699999999999997E-3</v>
      </c>
      <c r="X163">
        <v>4.1099999999999999E-3</v>
      </c>
      <c r="Y163">
        <v>4.0600000000000002E-3</v>
      </c>
      <c r="Z163">
        <v>4.0000000000000001E-3</v>
      </c>
      <c r="AA163">
        <v>0</v>
      </c>
    </row>
    <row r="164" spans="1:27" x14ac:dyDescent="0.25">
      <c r="A164">
        <v>163.95111</v>
      </c>
      <c r="B164">
        <v>23.116849999999999</v>
      </c>
      <c r="C164">
        <v>22.442489999999999</v>
      </c>
      <c r="D164">
        <v>22.15334</v>
      </c>
      <c r="E164">
        <v>23.206099999999999</v>
      </c>
      <c r="F164">
        <v>5.033E-2</v>
      </c>
      <c r="G164">
        <v>0</v>
      </c>
      <c r="H164">
        <v>3.1199999999999999E-3</v>
      </c>
      <c r="I164">
        <v>0.14630000000000001</v>
      </c>
      <c r="J164">
        <v>8.2479999999999998E-2</v>
      </c>
      <c r="K164">
        <v>-3.6429999999999997E-2</v>
      </c>
      <c r="L164">
        <v>0.75805999999999996</v>
      </c>
      <c r="M164">
        <v>3.0790000000000001E-2</v>
      </c>
      <c r="N164">
        <v>6.0879999999999997E-2</v>
      </c>
      <c r="O164">
        <v>43.177500000000002</v>
      </c>
      <c r="P164">
        <v>0.92079999999999995</v>
      </c>
      <c r="Q164">
        <v>536.87428</v>
      </c>
      <c r="R164">
        <v>320.90096</v>
      </c>
      <c r="S164" t="s">
        <v>27</v>
      </c>
      <c r="T164" t="e">
        <f t="shared" si="2"/>
        <v>#NAME?</v>
      </c>
      <c r="U164">
        <v>3.9199999999999999E-3</v>
      </c>
      <c r="V164">
        <v>5.77E-3</v>
      </c>
      <c r="W164">
        <v>4.6800000000000001E-3</v>
      </c>
      <c r="X164">
        <v>4.1099999999999999E-3</v>
      </c>
      <c r="Y164">
        <v>4.0600000000000002E-3</v>
      </c>
      <c r="Z164">
        <v>4.0000000000000001E-3</v>
      </c>
      <c r="AA164">
        <v>0</v>
      </c>
    </row>
    <row r="165" spans="1:27" x14ac:dyDescent="0.25">
      <c r="A165">
        <v>164.95108999999999</v>
      </c>
      <c r="B165">
        <v>23.117730000000002</v>
      </c>
      <c r="C165">
        <v>22.442270000000001</v>
      </c>
      <c r="D165">
        <v>22.15354</v>
      </c>
      <c r="E165">
        <v>23.205670000000001</v>
      </c>
      <c r="F165">
        <v>5.0560000000000001E-2</v>
      </c>
      <c r="G165">
        <v>0</v>
      </c>
      <c r="H165">
        <v>2.9199999999999999E-3</v>
      </c>
      <c r="I165">
        <v>0.14473</v>
      </c>
      <c r="J165">
        <v>9.443E-2</v>
      </c>
      <c r="K165">
        <v>-3.202E-2</v>
      </c>
      <c r="L165">
        <v>0.75917000000000001</v>
      </c>
      <c r="M165">
        <v>3.474E-2</v>
      </c>
      <c r="N165">
        <v>6.1069999999999999E-2</v>
      </c>
      <c r="O165">
        <v>42.715060000000001</v>
      </c>
      <c r="P165">
        <v>0.86101000000000005</v>
      </c>
      <c r="Q165">
        <v>614.62595999999996</v>
      </c>
      <c r="R165">
        <v>322.34199999999998</v>
      </c>
      <c r="S165" t="s">
        <v>27</v>
      </c>
      <c r="T165" t="e">
        <f t="shared" si="2"/>
        <v>#NAME?</v>
      </c>
      <c r="U165">
        <v>3.9300000000000003E-3</v>
      </c>
      <c r="V165">
        <v>5.77E-3</v>
      </c>
      <c r="W165">
        <v>4.6699999999999997E-3</v>
      </c>
      <c r="X165">
        <v>4.1200000000000004E-3</v>
      </c>
      <c r="Y165">
        <v>4.0600000000000002E-3</v>
      </c>
      <c r="Z165">
        <v>4.0000000000000001E-3</v>
      </c>
      <c r="AA165">
        <v>0</v>
      </c>
    </row>
    <row r="166" spans="1:27" x14ac:dyDescent="0.25">
      <c r="A166">
        <v>165.95112</v>
      </c>
      <c r="B166">
        <v>23.117229999999999</v>
      </c>
      <c r="C166">
        <v>22.442229999999999</v>
      </c>
      <c r="D166">
        <v>22.153459999999999</v>
      </c>
      <c r="E166">
        <v>23.20683</v>
      </c>
      <c r="F166">
        <v>5.0180000000000002E-2</v>
      </c>
      <c r="G166">
        <v>0</v>
      </c>
      <c r="H166">
        <v>2.8700000000000002E-3</v>
      </c>
      <c r="I166">
        <v>0.14599000000000001</v>
      </c>
      <c r="J166">
        <v>8.3909999999999998E-2</v>
      </c>
      <c r="K166">
        <v>-2.903E-2</v>
      </c>
      <c r="L166">
        <v>0.76071999999999995</v>
      </c>
      <c r="M166">
        <v>3.1449999999999999E-2</v>
      </c>
      <c r="N166">
        <v>6.0609999999999997E-2</v>
      </c>
      <c r="O166">
        <v>43.086440000000003</v>
      </c>
      <c r="P166">
        <v>0.84616999999999998</v>
      </c>
      <c r="Q166">
        <v>546.17866000000004</v>
      </c>
      <c r="R166">
        <v>319.9153</v>
      </c>
      <c r="S166" t="s">
        <v>27</v>
      </c>
      <c r="T166" t="e">
        <f t="shared" si="2"/>
        <v>#NAME?</v>
      </c>
      <c r="U166">
        <v>3.9300000000000003E-3</v>
      </c>
      <c r="V166">
        <v>5.77E-3</v>
      </c>
      <c r="W166">
        <v>4.6800000000000001E-3</v>
      </c>
      <c r="X166">
        <v>4.1099999999999999E-3</v>
      </c>
      <c r="Y166">
        <v>4.0600000000000002E-3</v>
      </c>
      <c r="Z166">
        <v>4.0000000000000001E-3</v>
      </c>
      <c r="AA166">
        <v>0</v>
      </c>
    </row>
    <row r="167" spans="1:27" x14ac:dyDescent="0.25">
      <c r="A167">
        <v>166.95112</v>
      </c>
      <c r="B167">
        <v>23.117010000000001</v>
      </c>
      <c r="C167">
        <v>22.44192</v>
      </c>
      <c r="D167">
        <v>22.153670000000002</v>
      </c>
      <c r="E167">
        <v>23.206710000000001</v>
      </c>
      <c r="F167">
        <v>4.9950000000000001E-2</v>
      </c>
      <c r="G167">
        <v>0</v>
      </c>
      <c r="H167">
        <v>3.2299999999999998E-3</v>
      </c>
      <c r="I167">
        <v>0.14496999999999999</v>
      </c>
      <c r="J167">
        <v>0.09</v>
      </c>
      <c r="K167">
        <v>-3.372E-2</v>
      </c>
      <c r="L167">
        <v>0.76066</v>
      </c>
      <c r="M167">
        <v>3.3770000000000001E-2</v>
      </c>
      <c r="N167">
        <v>6.0229999999999999E-2</v>
      </c>
      <c r="O167">
        <v>42.787489999999998</v>
      </c>
      <c r="P167">
        <v>0.95259000000000005</v>
      </c>
      <c r="Q167">
        <v>585.79170999999997</v>
      </c>
      <c r="R167">
        <v>318.44215000000003</v>
      </c>
      <c r="S167" t="s">
        <v>27</v>
      </c>
      <c r="T167" t="e">
        <f t="shared" si="2"/>
        <v>#NAME?</v>
      </c>
      <c r="U167">
        <v>3.9199999999999999E-3</v>
      </c>
      <c r="V167">
        <v>5.77E-3</v>
      </c>
      <c r="W167">
        <v>4.6699999999999997E-3</v>
      </c>
      <c r="X167">
        <v>4.1200000000000004E-3</v>
      </c>
      <c r="Y167">
        <v>4.0600000000000002E-3</v>
      </c>
      <c r="Z167">
        <v>4.0000000000000001E-3</v>
      </c>
      <c r="AA167">
        <v>0</v>
      </c>
    </row>
    <row r="168" spans="1:27" x14ac:dyDescent="0.25">
      <c r="A168">
        <v>167.95098999999999</v>
      </c>
      <c r="B168">
        <v>23.11795</v>
      </c>
      <c r="C168">
        <v>22.441669999999998</v>
      </c>
      <c r="D168">
        <v>22.153369999999999</v>
      </c>
      <c r="E168">
        <v>23.206589999999998</v>
      </c>
      <c r="F168">
        <v>5.0790000000000002E-2</v>
      </c>
      <c r="G168">
        <v>0</v>
      </c>
      <c r="H168">
        <v>3.0100000000000001E-3</v>
      </c>
      <c r="I168">
        <v>0.14546000000000001</v>
      </c>
      <c r="J168">
        <v>7.3219999999999993E-2</v>
      </c>
      <c r="K168">
        <v>-3.0769999999999999E-2</v>
      </c>
      <c r="L168">
        <v>0.75944</v>
      </c>
      <c r="M168">
        <v>2.7150000000000001E-2</v>
      </c>
      <c r="N168">
        <v>6.1249999999999999E-2</v>
      </c>
      <c r="O168">
        <v>42.92971</v>
      </c>
      <c r="P168">
        <v>0.88741000000000003</v>
      </c>
      <c r="Q168">
        <v>476.59903000000003</v>
      </c>
      <c r="R168">
        <v>323.76893999999999</v>
      </c>
      <c r="S168" t="s">
        <v>27</v>
      </c>
      <c r="T168" t="e">
        <f t="shared" si="2"/>
        <v>#NAME?</v>
      </c>
      <c r="U168">
        <v>3.9300000000000003E-3</v>
      </c>
      <c r="V168">
        <v>5.77E-3</v>
      </c>
      <c r="W168">
        <v>4.6699999999999997E-3</v>
      </c>
      <c r="X168">
        <v>4.1000000000000003E-3</v>
      </c>
      <c r="Y168">
        <v>4.0600000000000002E-3</v>
      </c>
      <c r="Z168">
        <v>4.0000000000000001E-3</v>
      </c>
      <c r="AA168">
        <v>0</v>
      </c>
    </row>
    <row r="169" spans="1:27" x14ac:dyDescent="0.25">
      <c r="A169">
        <v>168.95226</v>
      </c>
      <c r="B169">
        <v>23.118200000000002</v>
      </c>
      <c r="C169">
        <v>22.4422</v>
      </c>
      <c r="D169">
        <v>22.15286</v>
      </c>
      <c r="E169">
        <v>23.20589</v>
      </c>
      <c r="F169">
        <v>5.0520000000000002E-2</v>
      </c>
      <c r="G169">
        <v>0</v>
      </c>
      <c r="H169">
        <v>3.3E-3</v>
      </c>
      <c r="I169">
        <v>0.14613999999999999</v>
      </c>
      <c r="J169">
        <v>7.8350000000000003E-2</v>
      </c>
      <c r="K169">
        <v>-3.2190000000000003E-2</v>
      </c>
      <c r="L169">
        <v>0.75807000000000002</v>
      </c>
      <c r="M169">
        <v>2.8740000000000002E-2</v>
      </c>
      <c r="N169">
        <v>6.114E-2</v>
      </c>
      <c r="O169">
        <v>43.13306</v>
      </c>
      <c r="P169">
        <v>0.97489000000000003</v>
      </c>
      <c r="Q169">
        <v>509.98030999999997</v>
      </c>
      <c r="R169">
        <v>322.06538999999998</v>
      </c>
      <c r="S169" t="s">
        <v>27</v>
      </c>
      <c r="T169" t="e">
        <f t="shared" si="2"/>
        <v>#NAME?</v>
      </c>
      <c r="U169">
        <v>3.9300000000000003E-3</v>
      </c>
      <c r="V169">
        <v>5.77E-3</v>
      </c>
      <c r="W169">
        <v>4.6800000000000001E-3</v>
      </c>
      <c r="X169">
        <v>4.1000000000000003E-3</v>
      </c>
      <c r="Y169">
        <v>4.0600000000000002E-3</v>
      </c>
      <c r="Z169">
        <v>4.0000000000000001E-3</v>
      </c>
      <c r="AA169">
        <v>0</v>
      </c>
    </row>
    <row r="170" spans="1:27" x14ac:dyDescent="0.25">
      <c r="A170">
        <v>169.95205999999999</v>
      </c>
      <c r="B170">
        <v>23.117830000000001</v>
      </c>
      <c r="C170">
        <v>22.441420000000001</v>
      </c>
      <c r="D170">
        <v>22.15362</v>
      </c>
      <c r="E170">
        <v>23.206160000000001</v>
      </c>
      <c r="F170">
        <v>5.0939999999999999E-2</v>
      </c>
      <c r="G170">
        <v>0</v>
      </c>
      <c r="H170">
        <v>3.3700000000000002E-3</v>
      </c>
      <c r="I170">
        <v>0.14493</v>
      </c>
      <c r="J170">
        <v>8.4379999999999997E-2</v>
      </c>
      <c r="K170">
        <v>-3.1419999999999997E-2</v>
      </c>
      <c r="L170">
        <v>0.76036999999999999</v>
      </c>
      <c r="M170">
        <v>3.1179999999999999E-2</v>
      </c>
      <c r="N170">
        <v>6.1330000000000003E-2</v>
      </c>
      <c r="O170">
        <v>42.773479999999999</v>
      </c>
      <c r="P170">
        <v>0.99582999999999999</v>
      </c>
      <c r="Q170">
        <v>549.24904000000004</v>
      </c>
      <c r="R170">
        <v>324.75564000000003</v>
      </c>
      <c r="S170" t="s">
        <v>27</v>
      </c>
      <c r="T170" t="e">
        <f t="shared" si="2"/>
        <v>#NAME?</v>
      </c>
      <c r="U170">
        <v>3.9300000000000003E-3</v>
      </c>
      <c r="V170">
        <v>5.77E-3</v>
      </c>
      <c r="W170">
        <v>4.6699999999999997E-3</v>
      </c>
      <c r="X170">
        <v>4.1099999999999999E-3</v>
      </c>
      <c r="Y170">
        <v>4.0600000000000002E-3</v>
      </c>
      <c r="Z170">
        <v>4.0000000000000001E-3</v>
      </c>
      <c r="AA170">
        <v>0</v>
      </c>
    </row>
    <row r="171" spans="1:27" x14ac:dyDescent="0.25">
      <c r="A171">
        <v>170.95192</v>
      </c>
      <c r="B171">
        <v>23.118200000000002</v>
      </c>
      <c r="C171">
        <v>22.441649999999999</v>
      </c>
      <c r="D171">
        <v>22.15325</v>
      </c>
      <c r="E171">
        <v>23.206520000000001</v>
      </c>
      <c r="F171">
        <v>5.0610000000000002E-2</v>
      </c>
      <c r="G171">
        <v>0</v>
      </c>
      <c r="H171">
        <v>3.4199999999999999E-3</v>
      </c>
      <c r="I171">
        <v>0.14485000000000001</v>
      </c>
      <c r="J171">
        <v>8.0019999999999994E-2</v>
      </c>
      <c r="K171">
        <v>-3.4590000000000003E-2</v>
      </c>
      <c r="L171">
        <v>0.75782000000000005</v>
      </c>
      <c r="M171">
        <v>2.9559999999999999E-2</v>
      </c>
      <c r="N171">
        <v>6.1060000000000003E-2</v>
      </c>
      <c r="O171">
        <v>42.749429999999997</v>
      </c>
      <c r="P171">
        <v>1.00881</v>
      </c>
      <c r="Q171">
        <v>520.83794</v>
      </c>
      <c r="R171">
        <v>322.68274000000002</v>
      </c>
      <c r="S171" t="s">
        <v>27</v>
      </c>
      <c r="T171" t="e">
        <f t="shared" si="2"/>
        <v>#NAME?</v>
      </c>
      <c r="U171">
        <v>3.9199999999999999E-3</v>
      </c>
      <c r="V171">
        <v>5.77E-3</v>
      </c>
      <c r="W171">
        <v>4.6699999999999997E-3</v>
      </c>
      <c r="X171">
        <v>4.1099999999999999E-3</v>
      </c>
      <c r="Y171">
        <v>4.0600000000000002E-3</v>
      </c>
      <c r="Z171">
        <v>4.0000000000000001E-3</v>
      </c>
      <c r="AA171">
        <v>0</v>
      </c>
    </row>
    <row r="172" spans="1:27" x14ac:dyDescent="0.25">
      <c r="A172">
        <v>171.95398</v>
      </c>
      <c r="B172">
        <v>23.118359999999999</v>
      </c>
      <c r="C172">
        <v>22.441369999999999</v>
      </c>
      <c r="D172">
        <v>22.153089999999999</v>
      </c>
      <c r="E172">
        <v>23.20787</v>
      </c>
      <c r="F172">
        <v>5.0439999999999999E-2</v>
      </c>
      <c r="G172">
        <v>0</v>
      </c>
      <c r="H172">
        <v>2.8999999999999998E-3</v>
      </c>
      <c r="I172">
        <v>0.14596000000000001</v>
      </c>
      <c r="J172">
        <v>7.5740000000000002E-2</v>
      </c>
      <c r="K172">
        <v>-3.0110000000000001E-2</v>
      </c>
      <c r="L172">
        <v>0.75882000000000005</v>
      </c>
      <c r="M172">
        <v>2.836E-2</v>
      </c>
      <c r="N172">
        <v>6.0830000000000002E-2</v>
      </c>
      <c r="O172">
        <v>43.079360000000001</v>
      </c>
      <c r="P172">
        <v>0.85663999999999996</v>
      </c>
      <c r="Q172">
        <v>493.00367999999997</v>
      </c>
      <c r="R172">
        <v>321.59035</v>
      </c>
      <c r="S172" t="s">
        <v>27</v>
      </c>
      <c r="T172" t="e">
        <f t="shared" si="2"/>
        <v>#NAME?</v>
      </c>
      <c r="U172">
        <v>3.9300000000000003E-3</v>
      </c>
      <c r="V172">
        <v>5.77E-3</v>
      </c>
      <c r="W172">
        <v>4.6800000000000001E-3</v>
      </c>
      <c r="X172">
        <v>4.1000000000000003E-3</v>
      </c>
      <c r="Y172">
        <v>4.0600000000000002E-3</v>
      </c>
      <c r="Z172">
        <v>4.0000000000000001E-3</v>
      </c>
      <c r="AA172">
        <v>0</v>
      </c>
    </row>
    <row r="173" spans="1:27" x14ac:dyDescent="0.25">
      <c r="A173">
        <v>172.95509999999999</v>
      </c>
      <c r="B173">
        <v>23.11806</v>
      </c>
      <c r="C173">
        <v>22.442350000000001</v>
      </c>
      <c r="D173">
        <v>22.153670000000002</v>
      </c>
      <c r="E173">
        <v>23.208729999999999</v>
      </c>
      <c r="F173">
        <v>5.0279999999999998E-2</v>
      </c>
      <c r="G173">
        <v>0</v>
      </c>
      <c r="H173">
        <v>2.64E-3</v>
      </c>
      <c r="I173">
        <v>0.14631</v>
      </c>
      <c r="J173">
        <v>7.6399999999999996E-2</v>
      </c>
      <c r="K173">
        <v>-3.2030000000000003E-2</v>
      </c>
      <c r="L173">
        <v>0.76019000000000003</v>
      </c>
      <c r="M173">
        <v>2.8979999999999999E-2</v>
      </c>
      <c r="N173">
        <v>6.0720000000000003E-2</v>
      </c>
      <c r="O173">
        <v>43.180790000000002</v>
      </c>
      <c r="P173">
        <v>0.77947999999999995</v>
      </c>
      <c r="Q173">
        <v>497.30158999999998</v>
      </c>
      <c r="R173">
        <v>320.57150000000001</v>
      </c>
      <c r="S173" t="s">
        <v>27</v>
      </c>
      <c r="T173" t="e">
        <f t="shared" si="2"/>
        <v>#NAME?</v>
      </c>
      <c r="U173">
        <v>3.9300000000000003E-3</v>
      </c>
      <c r="V173">
        <v>5.77E-3</v>
      </c>
      <c r="W173">
        <v>4.6800000000000001E-3</v>
      </c>
      <c r="X173">
        <v>4.1000000000000003E-3</v>
      </c>
      <c r="Y173">
        <v>4.0499999999999998E-3</v>
      </c>
      <c r="Z173">
        <v>4.0000000000000001E-3</v>
      </c>
      <c r="AA173">
        <v>0</v>
      </c>
    </row>
    <row r="174" spans="1:27" x14ac:dyDescent="0.25">
      <c r="A174">
        <v>173.95527000000001</v>
      </c>
      <c r="B174">
        <v>23.117460000000001</v>
      </c>
      <c r="C174">
        <v>22.442360000000001</v>
      </c>
      <c r="D174">
        <v>22.152930000000001</v>
      </c>
      <c r="E174">
        <v>23.208269999999999</v>
      </c>
      <c r="F174">
        <v>5.0160000000000003E-2</v>
      </c>
      <c r="G174">
        <v>0</v>
      </c>
      <c r="H174">
        <v>3.1700000000000001E-3</v>
      </c>
      <c r="I174">
        <v>0.14482</v>
      </c>
      <c r="J174">
        <v>9.6659999999999996E-2</v>
      </c>
      <c r="K174">
        <v>-3.2210000000000003E-2</v>
      </c>
      <c r="L174">
        <v>0.76304000000000005</v>
      </c>
      <c r="M174">
        <v>3.6720000000000003E-2</v>
      </c>
      <c r="N174">
        <v>6.0729999999999999E-2</v>
      </c>
      <c r="O174">
        <v>42.743380000000002</v>
      </c>
      <c r="P174">
        <v>0.93606999999999996</v>
      </c>
      <c r="Q174">
        <v>629.14745000000005</v>
      </c>
      <c r="R174">
        <v>319.79374000000001</v>
      </c>
      <c r="S174" t="s">
        <v>27</v>
      </c>
      <c r="T174" t="e">
        <f t="shared" si="2"/>
        <v>#NAME?</v>
      </c>
      <c r="U174">
        <v>3.9300000000000003E-3</v>
      </c>
      <c r="V174">
        <v>5.7800000000000004E-3</v>
      </c>
      <c r="W174">
        <v>4.6699999999999997E-3</v>
      </c>
      <c r="X174">
        <v>4.13E-3</v>
      </c>
      <c r="Y174">
        <v>4.0600000000000002E-3</v>
      </c>
      <c r="Z174">
        <v>4.0000000000000001E-3</v>
      </c>
      <c r="AA174">
        <v>0</v>
      </c>
    </row>
    <row r="175" spans="1:27" x14ac:dyDescent="0.25">
      <c r="A175">
        <v>174.95583999999999</v>
      </c>
      <c r="B175">
        <v>23.118539999999999</v>
      </c>
      <c r="C175">
        <v>22.44219</v>
      </c>
      <c r="D175">
        <v>22.153479999999998</v>
      </c>
      <c r="E175">
        <v>23.20843</v>
      </c>
      <c r="F175">
        <v>5.0130000000000001E-2</v>
      </c>
      <c r="G175">
        <v>0</v>
      </c>
      <c r="H175">
        <v>3.0599999999999998E-3</v>
      </c>
      <c r="I175">
        <v>0.14538999999999999</v>
      </c>
      <c r="J175">
        <v>7.5359999999999996E-2</v>
      </c>
      <c r="K175">
        <v>-3.3509999999999998E-2</v>
      </c>
      <c r="L175">
        <v>0.75968999999999998</v>
      </c>
      <c r="M175">
        <v>2.8340000000000001E-2</v>
      </c>
      <c r="N175">
        <v>6.055E-2</v>
      </c>
      <c r="O175">
        <v>42.911140000000003</v>
      </c>
      <c r="P175">
        <v>0.90291999999999994</v>
      </c>
      <c r="Q175">
        <v>490.55133999999998</v>
      </c>
      <c r="R175">
        <v>319.61507999999998</v>
      </c>
      <c r="S175" t="s">
        <v>27</v>
      </c>
      <c r="T175" t="e">
        <f t="shared" si="2"/>
        <v>#NAME?</v>
      </c>
      <c r="U175">
        <v>3.9199999999999999E-3</v>
      </c>
      <c r="V175">
        <v>5.77E-3</v>
      </c>
      <c r="W175">
        <v>4.6699999999999997E-3</v>
      </c>
      <c r="X175">
        <v>4.1000000000000003E-3</v>
      </c>
      <c r="Y175">
        <v>4.0600000000000002E-3</v>
      </c>
      <c r="Z175">
        <v>4.0000000000000001E-3</v>
      </c>
      <c r="AA175">
        <v>0</v>
      </c>
    </row>
    <row r="176" spans="1:27" x14ac:dyDescent="0.25">
      <c r="A176">
        <v>175.95633000000001</v>
      </c>
      <c r="B176">
        <v>23.11853</v>
      </c>
      <c r="C176">
        <v>22.44228</v>
      </c>
      <c r="D176">
        <v>22.15333</v>
      </c>
      <c r="E176">
        <v>23.208649999999999</v>
      </c>
      <c r="F176">
        <v>4.9829999999999999E-2</v>
      </c>
      <c r="G176">
        <v>0</v>
      </c>
      <c r="H176">
        <v>2.7799999999999999E-3</v>
      </c>
      <c r="I176">
        <v>0.14601</v>
      </c>
      <c r="J176">
        <v>8.5750000000000007E-2</v>
      </c>
      <c r="K176">
        <v>-3.5540000000000002E-2</v>
      </c>
      <c r="L176">
        <v>0.75746999999999998</v>
      </c>
      <c r="M176">
        <v>3.2320000000000002E-2</v>
      </c>
      <c r="N176">
        <v>6.0229999999999999E-2</v>
      </c>
      <c r="O176">
        <v>43.093730000000001</v>
      </c>
      <c r="P176">
        <v>0.82191999999999998</v>
      </c>
      <c r="Q176">
        <v>558.15475000000004</v>
      </c>
      <c r="R176">
        <v>317.69020999999998</v>
      </c>
      <c r="S176" t="s">
        <v>27</v>
      </c>
      <c r="T176" t="e">
        <f t="shared" si="2"/>
        <v>#NAME?</v>
      </c>
      <c r="U176">
        <v>3.9199999999999999E-3</v>
      </c>
      <c r="V176">
        <v>5.77E-3</v>
      </c>
      <c r="W176">
        <v>4.6800000000000001E-3</v>
      </c>
      <c r="X176">
        <v>4.1099999999999999E-3</v>
      </c>
      <c r="Y176">
        <v>4.0600000000000002E-3</v>
      </c>
      <c r="Z176">
        <v>4.0000000000000001E-3</v>
      </c>
      <c r="AA176">
        <v>0</v>
      </c>
    </row>
    <row r="177" spans="1:27" x14ac:dyDescent="0.25">
      <c r="A177">
        <v>176.95681999999999</v>
      </c>
      <c r="B177">
        <v>23.118269999999999</v>
      </c>
      <c r="C177">
        <v>22.441500000000001</v>
      </c>
      <c r="D177">
        <v>22.15286</v>
      </c>
      <c r="E177">
        <v>23.209910000000001</v>
      </c>
      <c r="F177">
        <v>5.0970000000000001E-2</v>
      </c>
      <c r="G177">
        <v>0</v>
      </c>
      <c r="H177">
        <v>2.5799999999999998E-3</v>
      </c>
      <c r="I177">
        <v>0.14587</v>
      </c>
      <c r="J177">
        <v>6.5509999999999999E-2</v>
      </c>
      <c r="K177">
        <v>-3.056E-2</v>
      </c>
      <c r="L177">
        <v>0.75944</v>
      </c>
      <c r="M177">
        <v>2.512E-2</v>
      </c>
      <c r="N177">
        <v>6.1539999999999997E-2</v>
      </c>
      <c r="O177">
        <v>43.052169999999997</v>
      </c>
      <c r="P177">
        <v>0.76117999999999997</v>
      </c>
      <c r="Q177">
        <v>426.44387999999998</v>
      </c>
      <c r="R177">
        <v>324.95879000000002</v>
      </c>
      <c r="S177" t="s">
        <v>27</v>
      </c>
      <c r="T177" t="e">
        <f t="shared" si="2"/>
        <v>#NAME?</v>
      </c>
      <c r="U177">
        <v>3.9300000000000003E-3</v>
      </c>
      <c r="V177">
        <v>5.77E-3</v>
      </c>
      <c r="W177">
        <v>4.6800000000000001E-3</v>
      </c>
      <c r="X177">
        <v>4.0899999999999999E-3</v>
      </c>
      <c r="Y177">
        <v>4.0499999999999998E-3</v>
      </c>
      <c r="Z177">
        <v>4.0000000000000001E-3</v>
      </c>
      <c r="AA177">
        <v>0</v>
      </c>
    </row>
    <row r="178" spans="1:27" x14ac:dyDescent="0.25">
      <c r="A178">
        <v>177.95804000000001</v>
      </c>
      <c r="B178">
        <v>23.117889999999999</v>
      </c>
      <c r="C178">
        <v>22.441960000000002</v>
      </c>
      <c r="D178">
        <v>22.152629999999998</v>
      </c>
      <c r="E178">
        <v>23.209420000000001</v>
      </c>
      <c r="F178">
        <v>5.0040000000000001E-2</v>
      </c>
      <c r="G178">
        <v>0</v>
      </c>
      <c r="H178">
        <v>3.14E-3</v>
      </c>
      <c r="I178">
        <v>0.14591999999999999</v>
      </c>
      <c r="J178">
        <v>7.7880000000000005E-2</v>
      </c>
      <c r="K178">
        <v>-3.0810000000000001E-2</v>
      </c>
      <c r="L178">
        <v>0.76093999999999995</v>
      </c>
      <c r="M178">
        <v>2.9819999999999999E-2</v>
      </c>
      <c r="N178">
        <v>6.0569999999999999E-2</v>
      </c>
      <c r="O178">
        <v>43.067839999999997</v>
      </c>
      <c r="P178">
        <v>0.92757000000000001</v>
      </c>
      <c r="Q178">
        <v>506.94306</v>
      </c>
      <c r="R178">
        <v>319.04064</v>
      </c>
      <c r="S178" t="s">
        <v>27</v>
      </c>
      <c r="T178" t="e">
        <f t="shared" si="2"/>
        <v>#NAME?</v>
      </c>
      <c r="U178">
        <v>3.9300000000000003E-3</v>
      </c>
      <c r="V178">
        <v>5.7800000000000004E-3</v>
      </c>
      <c r="W178">
        <v>4.6800000000000001E-3</v>
      </c>
      <c r="X178">
        <v>4.1000000000000003E-3</v>
      </c>
      <c r="Y178">
        <v>4.0600000000000002E-3</v>
      </c>
      <c r="Z178">
        <v>4.0000000000000001E-3</v>
      </c>
      <c r="AA178">
        <v>0</v>
      </c>
    </row>
    <row r="179" spans="1:27" x14ac:dyDescent="0.25">
      <c r="A179">
        <v>178.95883000000001</v>
      </c>
      <c r="B179">
        <v>23.11834</v>
      </c>
      <c r="C179">
        <v>22.441649999999999</v>
      </c>
      <c r="D179">
        <v>22.153079999999999</v>
      </c>
      <c r="E179">
        <v>23.209969999999998</v>
      </c>
      <c r="F179">
        <v>5.0139999999999997E-2</v>
      </c>
      <c r="G179">
        <v>0</v>
      </c>
      <c r="H179">
        <v>2.8E-3</v>
      </c>
      <c r="I179">
        <v>0.14752999999999999</v>
      </c>
      <c r="J179">
        <v>8.2000000000000003E-2</v>
      </c>
      <c r="K179">
        <v>-3.5639999999999998E-2</v>
      </c>
      <c r="L179">
        <v>0.75829000000000002</v>
      </c>
      <c r="M179">
        <v>3.143E-2</v>
      </c>
      <c r="N179">
        <v>6.0519999999999997E-2</v>
      </c>
      <c r="O179">
        <v>43.541980000000002</v>
      </c>
      <c r="P179">
        <v>0.82499</v>
      </c>
      <c r="Q179">
        <v>533.75660000000005</v>
      </c>
      <c r="R179">
        <v>319.63598000000002</v>
      </c>
      <c r="S179" t="s">
        <v>27</v>
      </c>
      <c r="T179" t="e">
        <f t="shared" si="2"/>
        <v>#NAME?</v>
      </c>
      <c r="U179">
        <v>3.9199999999999999E-3</v>
      </c>
      <c r="V179">
        <v>5.77E-3</v>
      </c>
      <c r="W179">
        <v>4.6800000000000001E-3</v>
      </c>
      <c r="X179">
        <v>4.1099999999999999E-3</v>
      </c>
      <c r="Y179">
        <v>4.0600000000000002E-3</v>
      </c>
      <c r="Z179">
        <v>4.0000000000000001E-3</v>
      </c>
      <c r="AA179">
        <v>0</v>
      </c>
    </row>
    <row r="180" spans="1:27" x14ac:dyDescent="0.25">
      <c r="A180">
        <v>179.96073000000001</v>
      </c>
      <c r="B180">
        <v>23.118950000000002</v>
      </c>
      <c r="C180">
        <v>22.44201</v>
      </c>
      <c r="D180">
        <v>22.15305</v>
      </c>
      <c r="E180">
        <v>23.209530000000001</v>
      </c>
      <c r="F180">
        <v>5.0610000000000002E-2</v>
      </c>
      <c r="G180">
        <v>0</v>
      </c>
      <c r="H180">
        <v>2.99E-3</v>
      </c>
      <c r="I180">
        <v>0.14568</v>
      </c>
      <c r="J180">
        <v>8.0909999999999996E-2</v>
      </c>
      <c r="K180">
        <v>-3.031E-2</v>
      </c>
      <c r="L180">
        <v>0.76095999999999997</v>
      </c>
      <c r="M180">
        <v>3.066E-2</v>
      </c>
      <c r="N180">
        <v>6.1179999999999998E-2</v>
      </c>
      <c r="O180">
        <v>42.99539</v>
      </c>
      <c r="P180">
        <v>0.88366999999999996</v>
      </c>
      <c r="Q180">
        <v>526.64873999999998</v>
      </c>
      <c r="R180">
        <v>322.67124000000001</v>
      </c>
      <c r="S180" t="s">
        <v>27</v>
      </c>
      <c r="T180" t="e">
        <f t="shared" si="2"/>
        <v>#NAME?</v>
      </c>
      <c r="U180">
        <v>3.9300000000000003E-3</v>
      </c>
      <c r="V180">
        <v>5.7800000000000004E-3</v>
      </c>
      <c r="W180">
        <v>4.6800000000000001E-3</v>
      </c>
      <c r="X180">
        <v>4.1099999999999999E-3</v>
      </c>
      <c r="Y180">
        <v>4.0600000000000002E-3</v>
      </c>
      <c r="Z180">
        <v>4.0000000000000001E-3</v>
      </c>
      <c r="AA180">
        <v>0</v>
      </c>
    </row>
    <row r="181" spans="1:27" x14ac:dyDescent="0.25">
      <c r="A181">
        <v>180.96092999999999</v>
      </c>
      <c r="B181">
        <v>23.119450000000001</v>
      </c>
      <c r="C181">
        <v>22.442319999999999</v>
      </c>
      <c r="D181">
        <v>22.15306</v>
      </c>
      <c r="E181">
        <v>23.208939999999998</v>
      </c>
      <c r="F181">
        <v>5.0720000000000001E-2</v>
      </c>
      <c r="G181">
        <v>0</v>
      </c>
      <c r="H181">
        <v>2.7000000000000001E-3</v>
      </c>
      <c r="I181">
        <v>0.14488000000000001</v>
      </c>
      <c r="J181">
        <v>7.7200000000000005E-2</v>
      </c>
      <c r="K181">
        <v>-2.8729999999999999E-2</v>
      </c>
      <c r="L181">
        <v>0.76226000000000005</v>
      </c>
      <c r="M181">
        <v>2.8899999999999999E-2</v>
      </c>
      <c r="N181">
        <v>6.1370000000000001E-2</v>
      </c>
      <c r="O181">
        <v>42.759770000000003</v>
      </c>
      <c r="P181">
        <v>0.79649000000000003</v>
      </c>
      <c r="Q181">
        <v>502.51868000000002</v>
      </c>
      <c r="R181">
        <v>323.34143999999998</v>
      </c>
      <c r="S181" t="s">
        <v>27</v>
      </c>
      <c r="T181" t="e">
        <f t="shared" si="2"/>
        <v>#NAME?</v>
      </c>
      <c r="U181">
        <v>3.9399999999999999E-3</v>
      </c>
      <c r="V181">
        <v>5.7800000000000004E-3</v>
      </c>
      <c r="W181">
        <v>4.6699999999999997E-3</v>
      </c>
      <c r="X181">
        <v>4.1000000000000003E-3</v>
      </c>
      <c r="Y181">
        <v>4.0499999999999998E-3</v>
      </c>
      <c r="Z181">
        <v>4.0000000000000001E-3</v>
      </c>
      <c r="AA181">
        <v>0</v>
      </c>
    </row>
    <row r="182" spans="1:27" x14ac:dyDescent="0.25">
      <c r="A182">
        <v>181.96093999999999</v>
      </c>
      <c r="B182">
        <v>23.119250000000001</v>
      </c>
      <c r="C182">
        <v>22.441569999999999</v>
      </c>
      <c r="D182">
        <v>22.152889999999999</v>
      </c>
      <c r="E182">
        <v>23.209420000000001</v>
      </c>
      <c r="F182">
        <v>5.0410000000000003E-2</v>
      </c>
      <c r="G182">
        <v>0</v>
      </c>
      <c r="H182">
        <v>3.48E-3</v>
      </c>
      <c r="I182">
        <v>0.1454</v>
      </c>
      <c r="J182">
        <v>7.8839999999999993E-2</v>
      </c>
      <c r="K182">
        <v>-3.0450000000000001E-2</v>
      </c>
      <c r="L182">
        <v>0.75900000000000001</v>
      </c>
      <c r="M182">
        <v>2.9739999999999999E-2</v>
      </c>
      <c r="N182">
        <v>6.0879999999999997E-2</v>
      </c>
      <c r="O182">
        <v>42.913130000000002</v>
      </c>
      <c r="P182">
        <v>1.0268699999999999</v>
      </c>
      <c r="Q182">
        <v>513.20998999999995</v>
      </c>
      <c r="R182">
        <v>321.37729999999999</v>
      </c>
      <c r="S182" t="s">
        <v>27</v>
      </c>
      <c r="T182" t="e">
        <f t="shared" si="2"/>
        <v>#NAME?</v>
      </c>
      <c r="U182">
        <v>3.9300000000000003E-3</v>
      </c>
      <c r="V182">
        <v>5.77E-3</v>
      </c>
      <c r="W182">
        <v>4.6699999999999997E-3</v>
      </c>
      <c r="X182">
        <v>4.1000000000000003E-3</v>
      </c>
      <c r="Y182">
        <v>4.0699999999999998E-3</v>
      </c>
      <c r="Z182">
        <v>4.0000000000000001E-3</v>
      </c>
      <c r="AA182">
        <v>0</v>
      </c>
    </row>
    <row r="183" spans="1:27" x14ac:dyDescent="0.25">
      <c r="A183">
        <v>182.96267</v>
      </c>
      <c r="B183">
        <v>23.11983</v>
      </c>
      <c r="C183">
        <v>22.441610000000001</v>
      </c>
      <c r="D183">
        <v>22.15204</v>
      </c>
      <c r="E183">
        <v>23.209230000000002</v>
      </c>
      <c r="F183">
        <v>4.9639999999999997E-2</v>
      </c>
      <c r="G183">
        <v>0</v>
      </c>
      <c r="H183">
        <v>2.4299999999999999E-3</v>
      </c>
      <c r="I183">
        <v>0.14612</v>
      </c>
      <c r="J183">
        <v>7.9969999999999999E-2</v>
      </c>
      <c r="K183">
        <v>-3.2730000000000002E-2</v>
      </c>
      <c r="L183">
        <v>0.75805</v>
      </c>
      <c r="M183">
        <v>2.9909999999999999E-2</v>
      </c>
      <c r="N183">
        <v>6.0130000000000003E-2</v>
      </c>
      <c r="O183">
        <v>43.124560000000002</v>
      </c>
      <c r="P183">
        <v>0.71586000000000005</v>
      </c>
      <c r="Q183">
        <v>520.59235999999999</v>
      </c>
      <c r="R183">
        <v>316.43973999999997</v>
      </c>
      <c r="S183" t="s">
        <v>27</v>
      </c>
      <c r="T183" t="e">
        <f t="shared" si="2"/>
        <v>#NAME?</v>
      </c>
      <c r="U183">
        <v>3.9300000000000003E-3</v>
      </c>
      <c r="V183">
        <v>5.77E-3</v>
      </c>
      <c r="W183">
        <v>4.6800000000000001E-3</v>
      </c>
      <c r="X183">
        <v>4.1099999999999999E-3</v>
      </c>
      <c r="Y183">
        <v>4.0499999999999998E-3</v>
      </c>
      <c r="Z183">
        <v>4.0000000000000001E-3</v>
      </c>
      <c r="AA183">
        <v>0</v>
      </c>
    </row>
    <row r="184" spans="1:27" x14ac:dyDescent="0.25">
      <c r="A184">
        <v>183.96191999999999</v>
      </c>
      <c r="B184">
        <v>23.119540000000001</v>
      </c>
      <c r="C184">
        <v>22.442509999999999</v>
      </c>
      <c r="D184">
        <v>22.153079999999999</v>
      </c>
      <c r="E184">
        <v>23.208749999999998</v>
      </c>
      <c r="F184">
        <v>5.0029999999999998E-2</v>
      </c>
      <c r="G184">
        <v>0</v>
      </c>
      <c r="H184">
        <v>2.7399999999999998E-3</v>
      </c>
      <c r="I184">
        <v>0.14535000000000001</v>
      </c>
      <c r="J184">
        <v>7.5550000000000006E-2</v>
      </c>
      <c r="K184">
        <v>-3.1850000000000003E-2</v>
      </c>
      <c r="L184">
        <v>0.76127</v>
      </c>
      <c r="M184">
        <v>2.819E-2</v>
      </c>
      <c r="N184">
        <v>6.0569999999999999E-2</v>
      </c>
      <c r="O184">
        <v>42.899239999999999</v>
      </c>
      <c r="P184">
        <v>0.80842000000000003</v>
      </c>
      <c r="Q184">
        <v>491.81139000000002</v>
      </c>
      <c r="R184">
        <v>318.94902999999999</v>
      </c>
      <c r="S184" t="s">
        <v>27</v>
      </c>
      <c r="T184" t="e">
        <f t="shared" si="2"/>
        <v>#NAME?</v>
      </c>
      <c r="U184">
        <v>3.9300000000000003E-3</v>
      </c>
      <c r="V184">
        <v>5.7800000000000004E-3</v>
      </c>
      <c r="W184">
        <v>4.6699999999999997E-3</v>
      </c>
      <c r="X184">
        <v>4.1000000000000003E-3</v>
      </c>
      <c r="Y184">
        <v>4.0499999999999998E-3</v>
      </c>
      <c r="Z184">
        <v>4.0000000000000001E-3</v>
      </c>
      <c r="AA184">
        <v>0</v>
      </c>
    </row>
    <row r="185" spans="1:27" x14ac:dyDescent="0.25">
      <c r="A185">
        <v>184.96427</v>
      </c>
      <c r="B185">
        <v>23.119589999999999</v>
      </c>
      <c r="C185">
        <v>22.442060000000001</v>
      </c>
      <c r="D185">
        <v>22.15316</v>
      </c>
      <c r="E185">
        <v>23.207650000000001</v>
      </c>
      <c r="F185">
        <v>5.0430000000000003E-2</v>
      </c>
      <c r="G185">
        <v>0</v>
      </c>
      <c r="H185">
        <v>2.5799999999999998E-3</v>
      </c>
      <c r="I185">
        <v>0.14624999999999999</v>
      </c>
      <c r="J185">
        <v>7.0440000000000003E-2</v>
      </c>
      <c r="K185">
        <v>-3.2120000000000003E-2</v>
      </c>
      <c r="L185">
        <v>0.76029999999999998</v>
      </c>
      <c r="M185">
        <v>2.5950000000000001E-2</v>
      </c>
      <c r="N185">
        <v>6.0940000000000001E-2</v>
      </c>
      <c r="O185">
        <v>43.165019999999998</v>
      </c>
      <c r="P185">
        <v>0.76049999999999995</v>
      </c>
      <c r="Q185">
        <v>458.50846999999999</v>
      </c>
      <c r="R185">
        <v>321.50268999999997</v>
      </c>
      <c r="S185" t="s">
        <v>27</v>
      </c>
      <c r="T185" t="e">
        <f t="shared" si="2"/>
        <v>#NAME?</v>
      </c>
      <c r="U185">
        <v>3.9300000000000003E-3</v>
      </c>
      <c r="V185">
        <v>5.77E-3</v>
      </c>
      <c r="W185">
        <v>4.6800000000000001E-3</v>
      </c>
      <c r="X185">
        <v>4.0899999999999999E-3</v>
      </c>
      <c r="Y185">
        <v>4.0499999999999998E-3</v>
      </c>
      <c r="Z185">
        <v>4.0000000000000001E-3</v>
      </c>
      <c r="AA185">
        <v>0</v>
      </c>
    </row>
    <row r="186" spans="1:27" x14ac:dyDescent="0.25">
      <c r="A186">
        <v>185.96450999999999</v>
      </c>
      <c r="B186">
        <v>23.119810000000001</v>
      </c>
      <c r="C186">
        <v>22.442689999999999</v>
      </c>
      <c r="D186">
        <v>22.153459999999999</v>
      </c>
      <c r="E186">
        <v>23.208590000000001</v>
      </c>
      <c r="F186">
        <v>5.0110000000000002E-2</v>
      </c>
      <c r="G186">
        <v>0</v>
      </c>
      <c r="H186">
        <v>2.81E-3</v>
      </c>
      <c r="I186">
        <v>0.14571999999999999</v>
      </c>
      <c r="J186">
        <v>8.0339999999999995E-2</v>
      </c>
      <c r="K186">
        <v>-2.9690000000000001E-2</v>
      </c>
      <c r="L186">
        <v>0.75997000000000003</v>
      </c>
      <c r="M186">
        <v>2.9829999999999999E-2</v>
      </c>
      <c r="N186">
        <v>6.0630000000000003E-2</v>
      </c>
      <c r="O186">
        <v>43.008800000000001</v>
      </c>
      <c r="P186">
        <v>0.82815000000000005</v>
      </c>
      <c r="Q186">
        <v>522.94510000000002</v>
      </c>
      <c r="R186">
        <v>319.46624000000003</v>
      </c>
      <c r="S186" t="s">
        <v>27</v>
      </c>
      <c r="T186" t="e">
        <f t="shared" si="2"/>
        <v>#NAME?</v>
      </c>
      <c r="U186">
        <v>3.9300000000000003E-3</v>
      </c>
      <c r="V186">
        <v>5.77E-3</v>
      </c>
      <c r="W186">
        <v>4.6800000000000001E-3</v>
      </c>
      <c r="X186">
        <v>4.1099999999999999E-3</v>
      </c>
      <c r="Y186">
        <v>4.0600000000000002E-3</v>
      </c>
      <c r="Z186">
        <v>4.0000000000000001E-3</v>
      </c>
      <c r="AA186">
        <v>0</v>
      </c>
    </row>
    <row r="187" spans="1:27" x14ac:dyDescent="0.25">
      <c r="A187">
        <v>186.96523999999999</v>
      </c>
      <c r="B187">
        <v>23.120069999999998</v>
      </c>
      <c r="C187">
        <v>22.442039999999999</v>
      </c>
      <c r="D187">
        <v>22.153759999999998</v>
      </c>
      <c r="E187">
        <v>23.20898</v>
      </c>
      <c r="F187">
        <v>5.0180000000000002E-2</v>
      </c>
      <c r="G187">
        <v>0</v>
      </c>
      <c r="H187">
        <v>2.6800000000000001E-3</v>
      </c>
      <c r="I187">
        <v>0.14562</v>
      </c>
      <c r="J187">
        <v>8.8520000000000001E-2</v>
      </c>
      <c r="K187">
        <v>-3.3849999999999998E-2</v>
      </c>
      <c r="L187">
        <v>0.75983000000000001</v>
      </c>
      <c r="M187">
        <v>3.2919999999999998E-2</v>
      </c>
      <c r="N187">
        <v>6.0519999999999997E-2</v>
      </c>
      <c r="O187">
        <v>42.97748</v>
      </c>
      <c r="P187">
        <v>0.79166000000000003</v>
      </c>
      <c r="Q187">
        <v>576.20731999999998</v>
      </c>
      <c r="R187">
        <v>319.94117</v>
      </c>
      <c r="S187" t="s">
        <v>27</v>
      </c>
      <c r="T187" t="e">
        <f t="shared" si="2"/>
        <v>#NAME?</v>
      </c>
      <c r="U187">
        <v>3.9199999999999999E-3</v>
      </c>
      <c r="V187">
        <v>5.77E-3</v>
      </c>
      <c r="W187">
        <v>4.6800000000000001E-3</v>
      </c>
      <c r="X187">
        <v>4.1200000000000004E-3</v>
      </c>
      <c r="Y187">
        <v>4.0499999999999998E-3</v>
      </c>
      <c r="Z187">
        <v>4.0000000000000001E-3</v>
      </c>
      <c r="AA187">
        <v>0</v>
      </c>
    </row>
    <row r="188" spans="1:27" x14ac:dyDescent="0.25">
      <c r="A188">
        <v>187.96474000000001</v>
      </c>
      <c r="B188">
        <v>23.120100000000001</v>
      </c>
      <c r="C188">
        <v>22.442340000000002</v>
      </c>
      <c r="D188">
        <v>22.153099999999998</v>
      </c>
      <c r="E188">
        <v>23.20776</v>
      </c>
      <c r="F188">
        <v>5.0790000000000002E-2</v>
      </c>
      <c r="G188">
        <v>0</v>
      </c>
      <c r="H188">
        <v>3.0799999999999998E-3</v>
      </c>
      <c r="I188">
        <v>0.14621999999999999</v>
      </c>
      <c r="J188">
        <v>8.2019999999999996E-2</v>
      </c>
      <c r="K188">
        <v>-3.5639999999999998E-2</v>
      </c>
      <c r="L188">
        <v>0.75829000000000002</v>
      </c>
      <c r="M188">
        <v>3.0079999999999999E-2</v>
      </c>
      <c r="N188">
        <v>6.1449999999999998E-2</v>
      </c>
      <c r="O188">
        <v>43.15652</v>
      </c>
      <c r="P188">
        <v>0.90905000000000002</v>
      </c>
      <c r="Q188">
        <v>533.87594999999999</v>
      </c>
      <c r="R188">
        <v>323.81580000000002</v>
      </c>
      <c r="S188" t="s">
        <v>27</v>
      </c>
      <c r="T188" t="e">
        <f t="shared" si="2"/>
        <v>#NAME?</v>
      </c>
      <c r="U188">
        <v>3.9199999999999999E-3</v>
      </c>
      <c r="V188">
        <v>5.77E-3</v>
      </c>
      <c r="W188">
        <v>4.6800000000000001E-3</v>
      </c>
      <c r="X188">
        <v>4.1099999999999999E-3</v>
      </c>
      <c r="Y188">
        <v>4.0600000000000002E-3</v>
      </c>
      <c r="Z188">
        <v>4.0000000000000001E-3</v>
      </c>
      <c r="AA188">
        <v>0</v>
      </c>
    </row>
    <row r="189" spans="1:27" x14ac:dyDescent="0.25">
      <c r="A189">
        <v>188.96492000000001</v>
      </c>
      <c r="B189">
        <v>23.12049</v>
      </c>
      <c r="C189">
        <v>22.441890000000001</v>
      </c>
      <c r="D189">
        <v>22.15307</v>
      </c>
      <c r="E189">
        <v>23.207999999999998</v>
      </c>
      <c r="F189">
        <v>5.0229999999999997E-2</v>
      </c>
      <c r="G189">
        <v>0</v>
      </c>
      <c r="H189">
        <v>3.2499999999999999E-3</v>
      </c>
      <c r="I189">
        <v>0.14607999999999999</v>
      </c>
      <c r="J189">
        <v>8.0500000000000002E-2</v>
      </c>
      <c r="K189">
        <v>-3.1099999999999999E-2</v>
      </c>
      <c r="L189">
        <v>0.76188999999999996</v>
      </c>
      <c r="M189">
        <v>2.947E-2</v>
      </c>
      <c r="N189">
        <v>6.0679999999999998E-2</v>
      </c>
      <c r="O189">
        <v>43.114890000000003</v>
      </c>
      <c r="P189">
        <v>0.96047000000000005</v>
      </c>
      <c r="Q189">
        <v>523.98964999999998</v>
      </c>
      <c r="R189">
        <v>320.22300000000001</v>
      </c>
      <c r="S189" t="s">
        <v>27</v>
      </c>
      <c r="T189" t="e">
        <f t="shared" si="2"/>
        <v>#NAME?</v>
      </c>
      <c r="U189">
        <v>3.9300000000000003E-3</v>
      </c>
      <c r="V189">
        <v>5.7800000000000004E-3</v>
      </c>
      <c r="W189">
        <v>4.6800000000000001E-3</v>
      </c>
      <c r="X189">
        <v>4.1099999999999999E-3</v>
      </c>
      <c r="Y189">
        <v>4.0600000000000002E-3</v>
      </c>
      <c r="Z189">
        <v>4.0000000000000001E-3</v>
      </c>
      <c r="AA189">
        <v>0</v>
      </c>
    </row>
    <row r="190" spans="1:27" x14ac:dyDescent="0.25">
      <c r="A190">
        <v>189.96675999999999</v>
      </c>
      <c r="B190">
        <v>23.120899999999999</v>
      </c>
      <c r="C190">
        <v>22.44237</v>
      </c>
      <c r="D190">
        <v>22.153459999999999</v>
      </c>
      <c r="E190">
        <v>23.20909</v>
      </c>
      <c r="F190">
        <v>5.0189999999999999E-2</v>
      </c>
      <c r="G190">
        <v>0</v>
      </c>
      <c r="H190">
        <v>3.1900000000000001E-3</v>
      </c>
      <c r="I190">
        <v>0.1472</v>
      </c>
      <c r="J190">
        <v>6.6900000000000001E-2</v>
      </c>
      <c r="K190">
        <v>-3.3410000000000002E-2</v>
      </c>
      <c r="L190">
        <v>0.75644</v>
      </c>
      <c r="M190">
        <v>2.4680000000000001E-2</v>
      </c>
      <c r="N190">
        <v>6.0659999999999999E-2</v>
      </c>
      <c r="O190">
        <v>43.445189999999997</v>
      </c>
      <c r="P190">
        <v>0.94033999999999995</v>
      </c>
      <c r="Q190">
        <v>435.46350999999999</v>
      </c>
      <c r="R190">
        <v>320.00576000000001</v>
      </c>
      <c r="S190" t="s">
        <v>27</v>
      </c>
      <c r="T190" t="e">
        <f t="shared" si="2"/>
        <v>#NAME?</v>
      </c>
      <c r="U190">
        <v>3.9199999999999999E-3</v>
      </c>
      <c r="V190">
        <v>5.7600000000000004E-3</v>
      </c>
      <c r="W190">
        <v>4.6800000000000001E-3</v>
      </c>
      <c r="X190">
        <v>4.0899999999999999E-3</v>
      </c>
      <c r="Y190">
        <v>4.0600000000000002E-3</v>
      </c>
      <c r="Z190">
        <v>4.0000000000000001E-3</v>
      </c>
      <c r="AA190">
        <v>0</v>
      </c>
    </row>
    <row r="191" spans="1:27" x14ac:dyDescent="0.25">
      <c r="A191">
        <v>190.96874</v>
      </c>
      <c r="B191">
        <v>23.120840000000001</v>
      </c>
      <c r="C191">
        <v>22.44257</v>
      </c>
      <c r="D191">
        <v>22.153189999999999</v>
      </c>
      <c r="E191">
        <v>23.209250000000001</v>
      </c>
      <c r="F191">
        <v>5.0959999999999998E-2</v>
      </c>
      <c r="G191">
        <v>0</v>
      </c>
      <c r="H191">
        <v>2.8700000000000002E-3</v>
      </c>
      <c r="I191">
        <v>0.14484</v>
      </c>
      <c r="J191">
        <v>7.7259999999999995E-2</v>
      </c>
      <c r="K191">
        <v>-3.1570000000000001E-2</v>
      </c>
      <c r="L191">
        <v>0.75900000000000001</v>
      </c>
      <c r="M191">
        <v>2.8570000000000002E-2</v>
      </c>
      <c r="N191">
        <v>6.1690000000000002E-2</v>
      </c>
      <c r="O191">
        <v>42.748840000000001</v>
      </c>
      <c r="P191">
        <v>0.84723999999999999</v>
      </c>
      <c r="Q191">
        <v>502.91320000000002</v>
      </c>
      <c r="R191">
        <v>324.90082000000001</v>
      </c>
      <c r="S191" t="s">
        <v>27</v>
      </c>
      <c r="T191" t="e">
        <f t="shared" si="2"/>
        <v>#NAME?</v>
      </c>
      <c r="U191">
        <v>3.9300000000000003E-3</v>
      </c>
      <c r="V191">
        <v>5.77E-3</v>
      </c>
      <c r="W191">
        <v>4.6699999999999997E-3</v>
      </c>
      <c r="X191">
        <v>4.1000000000000003E-3</v>
      </c>
      <c r="Y191">
        <v>4.0600000000000002E-3</v>
      </c>
      <c r="Z191">
        <v>4.0000000000000001E-3</v>
      </c>
      <c r="AA191">
        <v>0</v>
      </c>
    </row>
    <row r="192" spans="1:27" x14ac:dyDescent="0.25">
      <c r="A192">
        <v>191.97104999999999</v>
      </c>
      <c r="B192">
        <v>23.121079999999999</v>
      </c>
      <c r="C192">
        <v>22.44248</v>
      </c>
      <c r="D192">
        <v>22.152930000000001</v>
      </c>
      <c r="E192">
        <v>23.210419999999999</v>
      </c>
      <c r="F192">
        <v>5.0049999999999997E-2</v>
      </c>
      <c r="G192">
        <v>0</v>
      </c>
      <c r="H192">
        <v>3.2799999999999999E-3</v>
      </c>
      <c r="I192">
        <v>0.14582000000000001</v>
      </c>
      <c r="J192">
        <v>8.899E-2</v>
      </c>
      <c r="K192">
        <v>-3.1850000000000003E-2</v>
      </c>
      <c r="L192">
        <v>0.76056000000000001</v>
      </c>
      <c r="M192">
        <v>3.3259999999999998E-2</v>
      </c>
      <c r="N192">
        <v>6.062E-2</v>
      </c>
      <c r="O192">
        <v>43.037709999999997</v>
      </c>
      <c r="P192">
        <v>0.9667</v>
      </c>
      <c r="Q192">
        <v>579.31704000000002</v>
      </c>
      <c r="R192">
        <v>319.05504000000002</v>
      </c>
      <c r="S192" t="s">
        <v>27</v>
      </c>
      <c r="T192" t="e">
        <f t="shared" si="2"/>
        <v>#NAME?</v>
      </c>
      <c r="U192">
        <v>3.9300000000000003E-3</v>
      </c>
      <c r="V192">
        <v>5.77E-3</v>
      </c>
      <c r="W192">
        <v>4.6800000000000001E-3</v>
      </c>
      <c r="X192">
        <v>4.1200000000000004E-3</v>
      </c>
      <c r="Y192">
        <v>4.0600000000000002E-3</v>
      </c>
      <c r="Z192">
        <v>4.0000000000000001E-3</v>
      </c>
      <c r="AA192">
        <v>0</v>
      </c>
    </row>
    <row r="193" spans="1:27" x14ac:dyDescent="0.25">
      <c r="A193">
        <v>192.97293999999999</v>
      </c>
      <c r="B193">
        <v>23.120450000000002</v>
      </c>
      <c r="C193">
        <v>22.442229999999999</v>
      </c>
      <c r="D193">
        <v>22.153459999999999</v>
      </c>
      <c r="E193">
        <v>23.209779999999999</v>
      </c>
      <c r="F193">
        <v>5.0900000000000001E-2</v>
      </c>
      <c r="G193">
        <v>0</v>
      </c>
      <c r="H193">
        <v>2.9099999999999998E-3</v>
      </c>
      <c r="I193">
        <v>0.14662</v>
      </c>
      <c r="J193">
        <v>7.4370000000000006E-2</v>
      </c>
      <c r="K193">
        <v>-3.424E-2</v>
      </c>
      <c r="L193">
        <v>0.76</v>
      </c>
      <c r="M193">
        <v>2.7789999999999999E-2</v>
      </c>
      <c r="N193">
        <v>6.1490000000000003E-2</v>
      </c>
      <c r="O193">
        <v>43.273359999999997</v>
      </c>
      <c r="P193">
        <v>0.85970999999999997</v>
      </c>
      <c r="Q193">
        <v>484.14523000000003</v>
      </c>
      <c r="R193">
        <v>324.51389999999998</v>
      </c>
      <c r="S193" t="s">
        <v>27</v>
      </c>
      <c r="T193" t="e">
        <f t="shared" si="2"/>
        <v>#NAME?</v>
      </c>
      <c r="U193">
        <v>3.9199999999999999E-3</v>
      </c>
      <c r="V193">
        <v>5.77E-3</v>
      </c>
      <c r="W193">
        <v>4.6800000000000001E-3</v>
      </c>
      <c r="X193">
        <v>4.1000000000000003E-3</v>
      </c>
      <c r="Y193">
        <v>4.0600000000000002E-3</v>
      </c>
      <c r="Z193">
        <v>4.0000000000000001E-3</v>
      </c>
      <c r="AA193">
        <v>0</v>
      </c>
    </row>
    <row r="194" spans="1:27" x14ac:dyDescent="0.25">
      <c r="A194">
        <v>193.97427999999999</v>
      </c>
      <c r="B194">
        <v>23.120650000000001</v>
      </c>
      <c r="C194">
        <v>22.441939999999999</v>
      </c>
      <c r="D194">
        <v>22.15325</v>
      </c>
      <c r="E194">
        <v>23.210380000000001</v>
      </c>
      <c r="F194">
        <v>5.0509999999999999E-2</v>
      </c>
      <c r="G194">
        <v>0</v>
      </c>
      <c r="H194">
        <v>3.0599999999999998E-3</v>
      </c>
      <c r="I194">
        <v>0.14576</v>
      </c>
      <c r="J194">
        <v>8.2640000000000005E-2</v>
      </c>
      <c r="K194">
        <v>-2.981E-2</v>
      </c>
      <c r="L194">
        <v>0.75905999999999996</v>
      </c>
      <c r="M194">
        <v>3.1019999999999999E-2</v>
      </c>
      <c r="N194">
        <v>6.0990000000000003E-2</v>
      </c>
      <c r="O194">
        <v>43.018419999999999</v>
      </c>
      <c r="P194">
        <v>0.90407000000000004</v>
      </c>
      <c r="Q194">
        <v>537.96664999999996</v>
      </c>
      <c r="R194">
        <v>321.98907000000003</v>
      </c>
      <c r="S194" t="s">
        <v>27</v>
      </c>
      <c r="T194" t="e">
        <f t="shared" si="2"/>
        <v>#NAME?</v>
      </c>
      <c r="U194">
        <v>3.9300000000000003E-3</v>
      </c>
      <c r="V194">
        <v>5.77E-3</v>
      </c>
      <c r="W194">
        <v>4.6800000000000001E-3</v>
      </c>
      <c r="X194">
        <v>4.1099999999999999E-3</v>
      </c>
      <c r="Y194">
        <v>4.0600000000000002E-3</v>
      </c>
      <c r="Z194">
        <v>4.0000000000000001E-3</v>
      </c>
      <c r="AA194">
        <v>0</v>
      </c>
    </row>
    <row r="195" spans="1:27" x14ac:dyDescent="0.25">
      <c r="A195">
        <v>194.97657000000001</v>
      </c>
      <c r="B195">
        <v>23.120719999999999</v>
      </c>
      <c r="C195">
        <v>22.443049999999999</v>
      </c>
      <c r="D195">
        <v>22.152830000000002</v>
      </c>
      <c r="E195">
        <v>23.210809999999999</v>
      </c>
      <c r="F195">
        <v>5.0689999999999999E-2</v>
      </c>
      <c r="G195">
        <v>0</v>
      </c>
      <c r="H195">
        <v>2.66E-3</v>
      </c>
      <c r="I195">
        <v>0.14546999999999999</v>
      </c>
      <c r="J195">
        <v>7.4910000000000004E-2</v>
      </c>
      <c r="K195">
        <v>-2.8840000000000001E-2</v>
      </c>
      <c r="L195">
        <v>0.75902000000000003</v>
      </c>
      <c r="M195">
        <v>2.8230000000000002E-2</v>
      </c>
      <c r="N195">
        <v>6.1530000000000001E-2</v>
      </c>
      <c r="O195">
        <v>42.933329999999998</v>
      </c>
      <c r="P195">
        <v>0.78556000000000004</v>
      </c>
      <c r="Q195">
        <v>487.63639999999998</v>
      </c>
      <c r="R195">
        <v>323.14013</v>
      </c>
      <c r="S195" t="s">
        <v>27</v>
      </c>
      <c r="T195" t="e">
        <f t="shared" ref="T195:T258" si="3">-Inf</f>
        <v>#NAME?</v>
      </c>
      <c r="U195">
        <v>3.9399999999999999E-3</v>
      </c>
      <c r="V195">
        <v>5.77E-3</v>
      </c>
      <c r="W195">
        <v>4.6699999999999997E-3</v>
      </c>
      <c r="X195">
        <v>4.1000000000000003E-3</v>
      </c>
      <c r="Y195">
        <v>4.0499999999999998E-3</v>
      </c>
      <c r="Z195">
        <v>4.0000000000000001E-3</v>
      </c>
      <c r="AA195">
        <v>0</v>
      </c>
    </row>
    <row r="196" spans="1:27" x14ac:dyDescent="0.25">
      <c r="A196">
        <v>195.97873999999999</v>
      </c>
      <c r="B196">
        <v>23.11947</v>
      </c>
      <c r="C196">
        <v>22.442260000000001</v>
      </c>
      <c r="D196">
        <v>22.153790000000001</v>
      </c>
      <c r="E196">
        <v>23.21058</v>
      </c>
      <c r="F196">
        <v>5.015E-2</v>
      </c>
      <c r="G196">
        <v>0</v>
      </c>
      <c r="H196">
        <v>2.8300000000000001E-3</v>
      </c>
      <c r="I196">
        <v>0.14663000000000001</v>
      </c>
      <c r="J196">
        <v>7.689E-2</v>
      </c>
      <c r="K196">
        <v>-3.3700000000000001E-2</v>
      </c>
      <c r="L196">
        <v>0.75834999999999997</v>
      </c>
      <c r="M196">
        <v>2.93E-2</v>
      </c>
      <c r="N196">
        <v>6.0519999999999997E-2</v>
      </c>
      <c r="O196">
        <v>43.276090000000003</v>
      </c>
      <c r="P196">
        <v>0.83477000000000001</v>
      </c>
      <c r="Q196">
        <v>500.49004000000002</v>
      </c>
      <c r="R196">
        <v>319.71913999999998</v>
      </c>
      <c r="S196" t="s">
        <v>27</v>
      </c>
      <c r="T196" t="e">
        <f t="shared" si="3"/>
        <v>#NAME?</v>
      </c>
      <c r="U196">
        <v>3.9199999999999999E-3</v>
      </c>
      <c r="V196">
        <v>5.77E-3</v>
      </c>
      <c r="W196">
        <v>4.6800000000000001E-3</v>
      </c>
      <c r="X196">
        <v>4.1000000000000003E-3</v>
      </c>
      <c r="Y196">
        <v>4.0600000000000002E-3</v>
      </c>
      <c r="Z196">
        <v>4.0000000000000001E-3</v>
      </c>
      <c r="AA196">
        <v>0</v>
      </c>
    </row>
    <row r="197" spans="1:27" x14ac:dyDescent="0.25">
      <c r="A197">
        <v>196.98066</v>
      </c>
      <c r="B197">
        <v>23.12058</v>
      </c>
      <c r="C197">
        <v>22.442350000000001</v>
      </c>
      <c r="D197">
        <v>22.153120000000001</v>
      </c>
      <c r="E197">
        <v>23.210889999999999</v>
      </c>
      <c r="F197">
        <v>5.074E-2</v>
      </c>
      <c r="G197">
        <v>0</v>
      </c>
      <c r="H197">
        <v>2.7899999999999999E-3</v>
      </c>
      <c r="I197">
        <v>0.14605000000000001</v>
      </c>
      <c r="J197">
        <v>7.1809999999999999E-2</v>
      </c>
      <c r="K197">
        <v>-3.2669999999999998E-2</v>
      </c>
      <c r="L197">
        <v>0.75951999999999997</v>
      </c>
      <c r="M197">
        <v>2.7130000000000001E-2</v>
      </c>
      <c r="N197">
        <v>6.139E-2</v>
      </c>
      <c r="O197">
        <v>43.104219999999998</v>
      </c>
      <c r="P197">
        <v>0.82389000000000001</v>
      </c>
      <c r="Q197">
        <v>467.44376</v>
      </c>
      <c r="R197">
        <v>323.46686999999997</v>
      </c>
      <c r="S197" t="s">
        <v>27</v>
      </c>
      <c r="T197" t="e">
        <f t="shared" si="3"/>
        <v>#NAME?</v>
      </c>
      <c r="U197">
        <v>3.9300000000000003E-3</v>
      </c>
      <c r="V197">
        <v>5.77E-3</v>
      </c>
      <c r="W197">
        <v>4.6800000000000001E-3</v>
      </c>
      <c r="X197">
        <v>4.0899999999999999E-3</v>
      </c>
      <c r="Y197">
        <v>4.0600000000000002E-3</v>
      </c>
      <c r="Z197">
        <v>4.0000000000000001E-3</v>
      </c>
      <c r="AA197">
        <v>0</v>
      </c>
    </row>
    <row r="198" spans="1:27" x14ac:dyDescent="0.25">
      <c r="A198">
        <v>197.98124999999999</v>
      </c>
      <c r="B198">
        <v>23.121220000000001</v>
      </c>
      <c r="C198">
        <v>22.442609999999998</v>
      </c>
      <c r="D198">
        <v>22.15287</v>
      </c>
      <c r="E198">
        <v>23.2105</v>
      </c>
      <c r="F198">
        <v>5.1130000000000002E-2</v>
      </c>
      <c r="G198">
        <v>0</v>
      </c>
      <c r="H198">
        <v>3.2699999999999999E-3</v>
      </c>
      <c r="I198">
        <v>0.14435999999999999</v>
      </c>
      <c r="J198">
        <v>7.4880000000000002E-2</v>
      </c>
      <c r="K198">
        <v>-3.2980000000000002E-2</v>
      </c>
      <c r="L198">
        <v>0.75873000000000002</v>
      </c>
      <c r="M198">
        <v>2.7969999999999998E-2</v>
      </c>
      <c r="N198">
        <v>6.198E-2</v>
      </c>
      <c r="O198">
        <v>42.607239999999997</v>
      </c>
      <c r="P198">
        <v>0.96638000000000002</v>
      </c>
      <c r="Q198">
        <v>487.44060999999999</v>
      </c>
      <c r="R198">
        <v>325.99979000000002</v>
      </c>
      <c r="S198" t="s">
        <v>27</v>
      </c>
      <c r="T198" t="e">
        <f t="shared" si="3"/>
        <v>#NAME?</v>
      </c>
      <c r="U198">
        <v>3.9300000000000003E-3</v>
      </c>
      <c r="V198">
        <v>5.77E-3</v>
      </c>
      <c r="W198">
        <v>4.6699999999999997E-3</v>
      </c>
      <c r="X198">
        <v>4.1000000000000003E-3</v>
      </c>
      <c r="Y198">
        <v>4.0600000000000002E-3</v>
      </c>
      <c r="Z198">
        <v>4.0000000000000001E-3</v>
      </c>
      <c r="AA198">
        <v>0</v>
      </c>
    </row>
    <row r="199" spans="1:27" x14ac:dyDescent="0.25">
      <c r="A199">
        <v>198.98072999999999</v>
      </c>
      <c r="B199">
        <v>23.121089999999999</v>
      </c>
      <c r="C199">
        <v>22.44248</v>
      </c>
      <c r="D199">
        <v>22.153110000000002</v>
      </c>
      <c r="E199">
        <v>23.210730000000002</v>
      </c>
      <c r="F199">
        <v>5.1139999999999998E-2</v>
      </c>
      <c r="G199">
        <v>0</v>
      </c>
      <c r="H199">
        <v>3.3400000000000001E-3</v>
      </c>
      <c r="I199">
        <v>0.14641000000000001</v>
      </c>
      <c r="J199">
        <v>7.6439999999999994E-2</v>
      </c>
      <c r="K199">
        <v>-3.0020000000000002E-2</v>
      </c>
      <c r="L199">
        <v>0.75680000000000003</v>
      </c>
      <c r="M199">
        <v>2.8660000000000001E-2</v>
      </c>
      <c r="N199">
        <v>6.1899999999999997E-2</v>
      </c>
      <c r="O199">
        <v>43.211190000000002</v>
      </c>
      <c r="P199">
        <v>0.98577999999999999</v>
      </c>
      <c r="Q199">
        <v>497.58740999999998</v>
      </c>
      <c r="R199">
        <v>326.00133</v>
      </c>
      <c r="S199" t="s">
        <v>27</v>
      </c>
      <c r="T199" t="e">
        <f t="shared" si="3"/>
        <v>#NAME?</v>
      </c>
      <c r="U199">
        <v>3.9300000000000003E-3</v>
      </c>
      <c r="V199">
        <v>5.77E-3</v>
      </c>
      <c r="W199">
        <v>4.6800000000000001E-3</v>
      </c>
      <c r="X199">
        <v>4.1000000000000003E-3</v>
      </c>
      <c r="Y199">
        <v>4.0600000000000002E-3</v>
      </c>
      <c r="Z199">
        <v>4.0000000000000001E-3</v>
      </c>
      <c r="AA199">
        <v>0</v>
      </c>
    </row>
    <row r="200" spans="1:27" x14ac:dyDescent="0.25">
      <c r="A200">
        <v>199.98122000000001</v>
      </c>
      <c r="B200">
        <v>23.12077</v>
      </c>
      <c r="C200">
        <v>22.443480000000001</v>
      </c>
      <c r="D200">
        <v>22.153009999999998</v>
      </c>
      <c r="E200">
        <v>23.210660000000001</v>
      </c>
      <c r="F200">
        <v>5.0389999999999997E-2</v>
      </c>
      <c r="G200">
        <v>0</v>
      </c>
      <c r="H200">
        <v>2.7000000000000001E-3</v>
      </c>
      <c r="I200">
        <v>0.14595</v>
      </c>
      <c r="J200">
        <v>7.0519999999999999E-2</v>
      </c>
      <c r="K200">
        <v>-2.946E-2</v>
      </c>
      <c r="L200">
        <v>0.75885999999999998</v>
      </c>
      <c r="M200">
        <v>2.6509999999999999E-2</v>
      </c>
      <c r="N200">
        <v>6.123E-2</v>
      </c>
      <c r="O200">
        <v>43.075760000000002</v>
      </c>
      <c r="P200">
        <v>0.79759999999999998</v>
      </c>
      <c r="Q200">
        <v>459.05590000000001</v>
      </c>
      <c r="R200">
        <v>321.24892</v>
      </c>
      <c r="S200" t="s">
        <v>27</v>
      </c>
      <c r="T200" t="e">
        <f t="shared" si="3"/>
        <v>#NAME?</v>
      </c>
      <c r="U200">
        <v>3.9300000000000003E-3</v>
      </c>
      <c r="V200">
        <v>5.77E-3</v>
      </c>
      <c r="W200">
        <v>4.6800000000000001E-3</v>
      </c>
      <c r="X200">
        <v>4.0899999999999999E-3</v>
      </c>
      <c r="Y200">
        <v>4.0499999999999998E-3</v>
      </c>
      <c r="Z200">
        <v>4.0000000000000001E-3</v>
      </c>
      <c r="AA200">
        <v>0</v>
      </c>
    </row>
    <row r="201" spans="1:27" x14ac:dyDescent="0.25">
      <c r="A201">
        <v>200.98107999999999</v>
      </c>
      <c r="B201">
        <v>23.12143</v>
      </c>
      <c r="C201">
        <v>22.441939999999999</v>
      </c>
      <c r="D201">
        <v>22.153040000000001</v>
      </c>
      <c r="E201">
        <v>23.21069</v>
      </c>
      <c r="F201">
        <v>5.042E-2</v>
      </c>
      <c r="G201">
        <v>0</v>
      </c>
      <c r="H201">
        <v>2.7699999999999999E-3</v>
      </c>
      <c r="I201">
        <v>0.14582000000000001</v>
      </c>
      <c r="J201">
        <v>8.4640000000000007E-2</v>
      </c>
      <c r="K201">
        <v>-3.2309999999999998E-2</v>
      </c>
      <c r="L201">
        <v>0.75953999999999999</v>
      </c>
      <c r="M201">
        <v>3.1600000000000003E-2</v>
      </c>
      <c r="N201">
        <v>6.0929999999999998E-2</v>
      </c>
      <c r="O201">
        <v>43.036140000000003</v>
      </c>
      <c r="P201">
        <v>0.81696999999999997</v>
      </c>
      <c r="Q201">
        <v>550.97011999999995</v>
      </c>
      <c r="R201">
        <v>321.41100999999998</v>
      </c>
      <c r="S201" t="s">
        <v>27</v>
      </c>
      <c r="T201" t="e">
        <f t="shared" si="3"/>
        <v>#NAME?</v>
      </c>
      <c r="U201">
        <v>3.9300000000000003E-3</v>
      </c>
      <c r="V201">
        <v>5.77E-3</v>
      </c>
      <c r="W201">
        <v>4.6800000000000001E-3</v>
      </c>
      <c r="X201">
        <v>4.1099999999999999E-3</v>
      </c>
      <c r="Y201">
        <v>4.0499999999999998E-3</v>
      </c>
      <c r="Z201">
        <v>4.0000000000000001E-3</v>
      </c>
      <c r="AA201">
        <v>0</v>
      </c>
    </row>
    <row r="202" spans="1:27" x14ac:dyDescent="0.25">
      <c r="A202">
        <v>201.98106999999999</v>
      </c>
      <c r="B202">
        <v>23.120619999999999</v>
      </c>
      <c r="C202">
        <v>22.442299999999999</v>
      </c>
      <c r="D202">
        <v>22.153919999999999</v>
      </c>
      <c r="E202">
        <v>23.210470000000001</v>
      </c>
      <c r="F202">
        <v>5.0450000000000002E-2</v>
      </c>
      <c r="G202">
        <v>0</v>
      </c>
      <c r="H202">
        <v>3.13E-3</v>
      </c>
      <c r="I202">
        <v>0.1464</v>
      </c>
      <c r="J202">
        <v>7.2239999999999999E-2</v>
      </c>
      <c r="K202">
        <v>-3.0020000000000002E-2</v>
      </c>
      <c r="L202">
        <v>0.75985999999999998</v>
      </c>
      <c r="M202">
        <v>2.7150000000000001E-2</v>
      </c>
      <c r="N202">
        <v>6.0859999999999997E-2</v>
      </c>
      <c r="O202">
        <v>43.20731</v>
      </c>
      <c r="P202">
        <v>0.92454999999999998</v>
      </c>
      <c r="Q202">
        <v>470.28179</v>
      </c>
      <c r="R202">
        <v>321.65122000000002</v>
      </c>
      <c r="S202" t="s">
        <v>27</v>
      </c>
      <c r="T202" t="e">
        <f t="shared" si="3"/>
        <v>#NAME?</v>
      </c>
      <c r="U202">
        <v>3.9300000000000003E-3</v>
      </c>
      <c r="V202">
        <v>5.77E-3</v>
      </c>
      <c r="W202">
        <v>4.6800000000000001E-3</v>
      </c>
      <c r="X202">
        <v>4.1000000000000003E-3</v>
      </c>
      <c r="Y202">
        <v>4.0600000000000002E-3</v>
      </c>
      <c r="Z202">
        <v>4.0000000000000001E-3</v>
      </c>
      <c r="AA202">
        <v>0</v>
      </c>
    </row>
    <row r="203" spans="1:27" x14ac:dyDescent="0.25">
      <c r="A203">
        <v>202.98284000000001</v>
      </c>
      <c r="B203">
        <v>23.122</v>
      </c>
      <c r="C203">
        <v>22.44285</v>
      </c>
      <c r="D203">
        <v>22.153179999999999</v>
      </c>
      <c r="E203">
        <v>23.20994</v>
      </c>
      <c r="F203">
        <v>5.0819999999999997E-2</v>
      </c>
      <c r="G203">
        <v>0</v>
      </c>
      <c r="H203">
        <v>2.9399999999999999E-3</v>
      </c>
      <c r="I203">
        <v>0.14588000000000001</v>
      </c>
      <c r="J203">
        <v>6.8279999999999993E-2</v>
      </c>
      <c r="K203">
        <v>-3.107E-2</v>
      </c>
      <c r="L203">
        <v>0.75912000000000002</v>
      </c>
      <c r="M203">
        <v>2.512E-2</v>
      </c>
      <c r="N203">
        <v>6.1580000000000003E-2</v>
      </c>
      <c r="O203">
        <v>43.056319999999999</v>
      </c>
      <c r="P203">
        <v>0.86799000000000004</v>
      </c>
      <c r="Q203">
        <v>444.48683</v>
      </c>
      <c r="R203">
        <v>323.98433999999997</v>
      </c>
      <c r="S203" t="s">
        <v>27</v>
      </c>
      <c r="T203" t="e">
        <f t="shared" si="3"/>
        <v>#NAME?</v>
      </c>
      <c r="U203">
        <v>3.9300000000000003E-3</v>
      </c>
      <c r="V203">
        <v>5.77E-3</v>
      </c>
      <c r="W203">
        <v>4.6800000000000001E-3</v>
      </c>
      <c r="X203">
        <v>4.0899999999999999E-3</v>
      </c>
      <c r="Y203">
        <v>4.0600000000000002E-3</v>
      </c>
      <c r="Z203">
        <v>4.0000000000000001E-3</v>
      </c>
      <c r="AA203">
        <v>0</v>
      </c>
    </row>
    <row r="204" spans="1:27" x14ac:dyDescent="0.25">
      <c r="A204">
        <v>203.98294999999999</v>
      </c>
      <c r="B204">
        <v>23.122</v>
      </c>
      <c r="C204">
        <v>22.44211</v>
      </c>
      <c r="D204">
        <v>22.15278</v>
      </c>
      <c r="E204">
        <v>23.211130000000001</v>
      </c>
      <c r="F204">
        <v>5.0090000000000003E-2</v>
      </c>
      <c r="G204">
        <v>0</v>
      </c>
      <c r="H204">
        <v>2.3600000000000001E-3</v>
      </c>
      <c r="I204">
        <v>0.14746999999999999</v>
      </c>
      <c r="J204">
        <v>8.9719999999999994E-2</v>
      </c>
      <c r="K204">
        <v>-3.585E-2</v>
      </c>
      <c r="L204">
        <v>0.75680000000000003</v>
      </c>
      <c r="M204">
        <v>3.3450000000000001E-2</v>
      </c>
      <c r="N204">
        <v>6.062E-2</v>
      </c>
      <c r="O204">
        <v>43.523049999999998</v>
      </c>
      <c r="P204">
        <v>0.69516999999999995</v>
      </c>
      <c r="Q204">
        <v>584.08879999999999</v>
      </c>
      <c r="R204">
        <v>319.33598999999998</v>
      </c>
      <c r="S204" t="s">
        <v>27</v>
      </c>
      <c r="T204" t="e">
        <f t="shared" si="3"/>
        <v>#NAME?</v>
      </c>
      <c r="U204">
        <v>3.9199999999999999E-3</v>
      </c>
      <c r="V204">
        <v>5.77E-3</v>
      </c>
      <c r="W204">
        <v>4.6800000000000001E-3</v>
      </c>
      <c r="X204">
        <v>4.1200000000000004E-3</v>
      </c>
      <c r="Y204">
        <v>4.0499999999999998E-3</v>
      </c>
      <c r="Z204">
        <v>4.0000000000000001E-3</v>
      </c>
      <c r="AA204">
        <v>0</v>
      </c>
    </row>
    <row r="205" spans="1:27" x14ac:dyDescent="0.25">
      <c r="A205">
        <v>204.98353</v>
      </c>
      <c r="B205">
        <v>23.120899999999999</v>
      </c>
      <c r="C205">
        <v>22.442219999999999</v>
      </c>
      <c r="D205">
        <v>22.153700000000001</v>
      </c>
      <c r="E205">
        <v>23.211130000000001</v>
      </c>
      <c r="F205">
        <v>5.0779999999999999E-2</v>
      </c>
      <c r="G205">
        <v>0</v>
      </c>
      <c r="H205">
        <v>2.7899999999999999E-3</v>
      </c>
      <c r="I205">
        <v>0.14521999999999999</v>
      </c>
      <c r="J205">
        <v>8.43E-2</v>
      </c>
      <c r="K205">
        <v>-2.9360000000000001E-2</v>
      </c>
      <c r="L205">
        <v>0.76187000000000005</v>
      </c>
      <c r="M205">
        <v>3.1820000000000001E-2</v>
      </c>
      <c r="N205">
        <v>6.1280000000000001E-2</v>
      </c>
      <c r="O205">
        <v>42.8611</v>
      </c>
      <c r="P205">
        <v>0.82396999999999998</v>
      </c>
      <c r="Q205">
        <v>548.75361999999996</v>
      </c>
      <c r="R205">
        <v>323.72775000000001</v>
      </c>
      <c r="S205" t="s">
        <v>27</v>
      </c>
      <c r="T205" t="e">
        <f t="shared" si="3"/>
        <v>#NAME?</v>
      </c>
      <c r="U205">
        <v>3.9300000000000003E-3</v>
      </c>
      <c r="V205">
        <v>5.7800000000000004E-3</v>
      </c>
      <c r="W205">
        <v>4.6699999999999997E-3</v>
      </c>
      <c r="X205">
        <v>4.1099999999999999E-3</v>
      </c>
      <c r="Y205">
        <v>4.0600000000000002E-3</v>
      </c>
      <c r="Z205">
        <v>4.0000000000000001E-3</v>
      </c>
      <c r="AA205">
        <v>0</v>
      </c>
    </row>
    <row r="206" spans="1:27" x14ac:dyDescent="0.25">
      <c r="A206">
        <v>205.98571999999999</v>
      </c>
      <c r="B206">
        <v>23.120370000000001</v>
      </c>
      <c r="C206">
        <v>22.441949999999999</v>
      </c>
      <c r="D206">
        <v>22.153210000000001</v>
      </c>
      <c r="E206">
        <v>23.21228</v>
      </c>
      <c r="F206">
        <v>5.0389999999999997E-2</v>
      </c>
      <c r="G206">
        <v>0</v>
      </c>
      <c r="H206">
        <v>3.0400000000000002E-3</v>
      </c>
      <c r="I206">
        <v>0.14541000000000001</v>
      </c>
      <c r="J206">
        <v>7.6420000000000002E-2</v>
      </c>
      <c r="K206">
        <v>-3.2000000000000001E-2</v>
      </c>
      <c r="L206">
        <v>0.76017000000000001</v>
      </c>
      <c r="M206">
        <v>2.938E-2</v>
      </c>
      <c r="N206">
        <v>6.0859999999999997E-2</v>
      </c>
      <c r="O206">
        <v>42.914830000000002</v>
      </c>
      <c r="P206">
        <v>0.89846999999999999</v>
      </c>
      <c r="Q206">
        <v>497.49360000000001</v>
      </c>
      <c r="R206">
        <v>321.25189</v>
      </c>
      <c r="S206" t="s">
        <v>27</v>
      </c>
      <c r="T206" t="e">
        <f t="shared" si="3"/>
        <v>#NAME?</v>
      </c>
      <c r="U206">
        <v>3.9300000000000003E-3</v>
      </c>
      <c r="V206">
        <v>5.77E-3</v>
      </c>
      <c r="W206">
        <v>4.6699999999999997E-3</v>
      </c>
      <c r="X206">
        <v>4.1000000000000003E-3</v>
      </c>
      <c r="Y206">
        <v>4.0600000000000002E-3</v>
      </c>
      <c r="Z206">
        <v>4.0000000000000001E-3</v>
      </c>
      <c r="AA206">
        <v>0</v>
      </c>
    </row>
    <row r="207" spans="1:27" x14ac:dyDescent="0.25">
      <c r="A207">
        <v>206.98683</v>
      </c>
      <c r="B207">
        <v>23.12135</v>
      </c>
      <c r="C207">
        <v>22.4419</v>
      </c>
      <c r="D207">
        <v>22.15296</v>
      </c>
      <c r="E207">
        <v>23.21217</v>
      </c>
      <c r="F207">
        <v>5.0700000000000002E-2</v>
      </c>
      <c r="G207">
        <v>0</v>
      </c>
      <c r="H207">
        <v>2.7899999999999999E-3</v>
      </c>
      <c r="I207">
        <v>0.1444</v>
      </c>
      <c r="J207">
        <v>7.2029999999999997E-2</v>
      </c>
      <c r="K207">
        <v>-2.751E-2</v>
      </c>
      <c r="L207">
        <v>0.75787000000000004</v>
      </c>
      <c r="M207">
        <v>2.7369999999999998E-2</v>
      </c>
      <c r="N207">
        <v>6.1280000000000001E-2</v>
      </c>
      <c r="O207">
        <v>42.61835</v>
      </c>
      <c r="P207">
        <v>0.82286999999999999</v>
      </c>
      <c r="Q207">
        <v>468.91021000000001</v>
      </c>
      <c r="R207">
        <v>323.24435999999997</v>
      </c>
      <c r="S207" t="s">
        <v>27</v>
      </c>
      <c r="T207" t="e">
        <f t="shared" si="3"/>
        <v>#NAME?</v>
      </c>
      <c r="U207">
        <v>3.9399999999999999E-3</v>
      </c>
      <c r="V207">
        <v>5.77E-3</v>
      </c>
      <c r="W207">
        <v>4.6699999999999997E-3</v>
      </c>
      <c r="X207">
        <v>4.1000000000000003E-3</v>
      </c>
      <c r="Y207">
        <v>4.0600000000000002E-3</v>
      </c>
      <c r="Z207">
        <v>4.0000000000000001E-3</v>
      </c>
      <c r="AA207">
        <v>0</v>
      </c>
    </row>
    <row r="208" spans="1:27" x14ac:dyDescent="0.25">
      <c r="A208">
        <v>207.98873</v>
      </c>
      <c r="B208">
        <v>23.120940000000001</v>
      </c>
      <c r="C208">
        <v>22.4421</v>
      </c>
      <c r="D208">
        <v>22.152439999999999</v>
      </c>
      <c r="E208">
        <v>23.212350000000001</v>
      </c>
      <c r="F208">
        <v>5.1220000000000002E-2</v>
      </c>
      <c r="G208">
        <v>0</v>
      </c>
      <c r="H208">
        <v>3.15E-3</v>
      </c>
      <c r="I208">
        <v>0.14445</v>
      </c>
      <c r="J208">
        <v>9.2759999999999995E-2</v>
      </c>
      <c r="K208">
        <v>-3.1899999999999998E-2</v>
      </c>
      <c r="L208">
        <v>0.76180000000000003</v>
      </c>
      <c r="M208">
        <v>3.5470000000000002E-2</v>
      </c>
      <c r="N208">
        <v>6.2059999999999997E-2</v>
      </c>
      <c r="O208">
        <v>42.633409999999998</v>
      </c>
      <c r="P208">
        <v>0.93101999999999996</v>
      </c>
      <c r="Q208">
        <v>603.85513000000003</v>
      </c>
      <c r="R208">
        <v>326.51262000000003</v>
      </c>
      <c r="S208" t="s">
        <v>27</v>
      </c>
      <c r="T208" t="e">
        <f t="shared" si="3"/>
        <v>#NAME?</v>
      </c>
      <c r="U208">
        <v>3.9300000000000003E-3</v>
      </c>
      <c r="V208">
        <v>5.7800000000000004E-3</v>
      </c>
      <c r="W208">
        <v>4.6699999999999997E-3</v>
      </c>
      <c r="X208">
        <v>4.1200000000000004E-3</v>
      </c>
      <c r="Y208">
        <v>4.0600000000000002E-3</v>
      </c>
      <c r="Z208">
        <v>4.0000000000000001E-3</v>
      </c>
      <c r="AA208">
        <v>0</v>
      </c>
    </row>
    <row r="209" spans="1:27" x14ac:dyDescent="0.25">
      <c r="A209">
        <v>208.99078</v>
      </c>
      <c r="B209">
        <v>23.1219</v>
      </c>
      <c r="C209">
        <v>22.442139999999998</v>
      </c>
      <c r="D209">
        <v>22.152239999999999</v>
      </c>
      <c r="E209">
        <v>23.211749999999999</v>
      </c>
      <c r="F209">
        <v>5.0229999999999997E-2</v>
      </c>
      <c r="G209">
        <v>0</v>
      </c>
      <c r="H209">
        <v>2.7200000000000002E-3</v>
      </c>
      <c r="I209">
        <v>0.14454</v>
      </c>
      <c r="J209">
        <v>8.0740000000000006E-2</v>
      </c>
      <c r="K209">
        <v>-3.0880000000000001E-2</v>
      </c>
      <c r="L209">
        <v>0.75831000000000004</v>
      </c>
      <c r="M209">
        <v>3.0339999999999999E-2</v>
      </c>
      <c r="N209">
        <v>6.0909999999999999E-2</v>
      </c>
      <c r="O209">
        <v>42.659860000000002</v>
      </c>
      <c r="P209">
        <v>0.80288000000000004</v>
      </c>
      <c r="Q209">
        <v>525.57686999999999</v>
      </c>
      <c r="R209">
        <v>320.20985999999999</v>
      </c>
      <c r="S209" t="s">
        <v>27</v>
      </c>
      <c r="T209" t="e">
        <f t="shared" si="3"/>
        <v>#NAME?</v>
      </c>
      <c r="U209">
        <v>3.9300000000000003E-3</v>
      </c>
      <c r="V209">
        <v>5.77E-3</v>
      </c>
      <c r="W209">
        <v>4.6699999999999997E-3</v>
      </c>
      <c r="X209">
        <v>4.1099999999999999E-3</v>
      </c>
      <c r="Y209">
        <v>4.0499999999999998E-3</v>
      </c>
      <c r="Z209">
        <v>4.0000000000000001E-3</v>
      </c>
      <c r="AA209">
        <v>0</v>
      </c>
    </row>
    <row r="210" spans="1:27" x14ac:dyDescent="0.25">
      <c r="A210">
        <v>209.99278000000001</v>
      </c>
      <c r="B210">
        <v>23.121929999999999</v>
      </c>
      <c r="C210">
        <v>22.44294</v>
      </c>
      <c r="D210">
        <v>22.153829999999999</v>
      </c>
      <c r="E210">
        <v>23.211659999999998</v>
      </c>
      <c r="F210">
        <v>5.108E-2</v>
      </c>
      <c r="G210">
        <v>0</v>
      </c>
      <c r="H210">
        <v>2.7399999999999998E-3</v>
      </c>
      <c r="I210">
        <v>0.14549999999999999</v>
      </c>
      <c r="J210">
        <v>7.8490000000000004E-2</v>
      </c>
      <c r="K210">
        <v>-3.2599999999999997E-2</v>
      </c>
      <c r="L210">
        <v>0.76141999999999999</v>
      </c>
      <c r="M210">
        <v>2.946E-2</v>
      </c>
      <c r="N210">
        <v>6.1769999999999999E-2</v>
      </c>
      <c r="O210">
        <v>42.943919999999999</v>
      </c>
      <c r="P210">
        <v>0.80932999999999999</v>
      </c>
      <c r="Q210">
        <v>510.93700999999999</v>
      </c>
      <c r="R210">
        <v>325.65606000000002</v>
      </c>
      <c r="S210" t="s">
        <v>27</v>
      </c>
      <c r="T210" t="e">
        <f t="shared" si="3"/>
        <v>#NAME?</v>
      </c>
      <c r="U210">
        <v>3.9300000000000003E-3</v>
      </c>
      <c r="V210">
        <v>5.7800000000000004E-3</v>
      </c>
      <c r="W210">
        <v>4.6800000000000001E-3</v>
      </c>
      <c r="X210">
        <v>4.1000000000000003E-3</v>
      </c>
      <c r="Y210">
        <v>4.0499999999999998E-3</v>
      </c>
      <c r="Z210">
        <v>4.0000000000000001E-3</v>
      </c>
      <c r="AA210">
        <v>0</v>
      </c>
    </row>
    <row r="211" spans="1:27" x14ac:dyDescent="0.25">
      <c r="A211">
        <v>210.99429000000001</v>
      </c>
      <c r="B211">
        <v>23.122409999999999</v>
      </c>
      <c r="C211">
        <v>22.44267</v>
      </c>
      <c r="D211">
        <v>22.152909999999999</v>
      </c>
      <c r="E211">
        <v>23.211659999999998</v>
      </c>
      <c r="F211">
        <v>5.0680000000000003E-2</v>
      </c>
      <c r="G211">
        <v>0</v>
      </c>
      <c r="H211">
        <v>3.0200000000000001E-3</v>
      </c>
      <c r="I211">
        <v>0.14646000000000001</v>
      </c>
      <c r="J211">
        <v>6.6000000000000003E-2</v>
      </c>
      <c r="K211">
        <v>-3.4569999999999997E-2</v>
      </c>
      <c r="L211">
        <v>0.75627</v>
      </c>
      <c r="M211">
        <v>2.4639999999999999E-2</v>
      </c>
      <c r="N211">
        <v>6.1429999999999998E-2</v>
      </c>
      <c r="O211">
        <v>43.226129999999998</v>
      </c>
      <c r="P211">
        <v>0.89241000000000004</v>
      </c>
      <c r="Q211">
        <v>429.67442999999997</v>
      </c>
      <c r="R211">
        <v>323.12918999999999</v>
      </c>
      <c r="S211" t="s">
        <v>27</v>
      </c>
      <c r="T211" t="e">
        <f t="shared" si="3"/>
        <v>#NAME?</v>
      </c>
      <c r="U211">
        <v>3.9199999999999999E-3</v>
      </c>
      <c r="V211">
        <v>5.7600000000000004E-3</v>
      </c>
      <c r="W211">
        <v>4.6800000000000001E-3</v>
      </c>
      <c r="X211">
        <v>4.0899999999999999E-3</v>
      </c>
      <c r="Y211">
        <v>4.0600000000000002E-3</v>
      </c>
      <c r="Z211">
        <v>4.0000000000000001E-3</v>
      </c>
      <c r="AA211">
        <v>0</v>
      </c>
    </row>
    <row r="212" spans="1:27" x14ac:dyDescent="0.25">
      <c r="A212">
        <v>211.99553</v>
      </c>
      <c r="B212">
        <v>23.12228</v>
      </c>
      <c r="C212">
        <v>22.442080000000001</v>
      </c>
      <c r="D212">
        <v>22.152380000000001</v>
      </c>
      <c r="E212">
        <v>23.211760000000002</v>
      </c>
      <c r="F212">
        <v>5.015E-2</v>
      </c>
      <c r="G212">
        <v>0</v>
      </c>
      <c r="H212">
        <v>2.9299999999999999E-3</v>
      </c>
      <c r="I212">
        <v>0.14677999999999999</v>
      </c>
      <c r="J212">
        <v>9.171E-2</v>
      </c>
      <c r="K212">
        <v>-3.6299999999999999E-2</v>
      </c>
      <c r="L212">
        <v>0.75997000000000003</v>
      </c>
      <c r="M212">
        <v>3.4329999999999999E-2</v>
      </c>
      <c r="N212">
        <v>6.0780000000000001E-2</v>
      </c>
      <c r="O212">
        <v>43.320740000000001</v>
      </c>
      <c r="P212">
        <v>0.86439999999999995</v>
      </c>
      <c r="Q212">
        <v>597.04588000000001</v>
      </c>
      <c r="R212">
        <v>319.73845999999998</v>
      </c>
      <c r="S212" t="s">
        <v>27</v>
      </c>
      <c r="T212" t="e">
        <f t="shared" si="3"/>
        <v>#NAME?</v>
      </c>
      <c r="U212">
        <v>3.9199999999999999E-3</v>
      </c>
      <c r="V212">
        <v>5.77E-3</v>
      </c>
      <c r="W212">
        <v>4.6800000000000001E-3</v>
      </c>
      <c r="X212">
        <v>4.1200000000000004E-3</v>
      </c>
      <c r="Y212">
        <v>4.0600000000000002E-3</v>
      </c>
      <c r="Z212">
        <v>4.0000000000000001E-3</v>
      </c>
      <c r="AA212">
        <v>0</v>
      </c>
    </row>
    <row r="213" spans="1:27" x14ac:dyDescent="0.25">
      <c r="A213">
        <v>212.995</v>
      </c>
      <c r="B213">
        <v>23.122109999999999</v>
      </c>
      <c r="C213">
        <v>22.44256</v>
      </c>
      <c r="D213">
        <v>22.152100000000001</v>
      </c>
      <c r="E213">
        <v>23.212679999999999</v>
      </c>
      <c r="F213">
        <v>5.067E-2</v>
      </c>
      <c r="G213">
        <v>0</v>
      </c>
      <c r="H213">
        <v>3.16E-3</v>
      </c>
      <c r="I213">
        <v>0.14767</v>
      </c>
      <c r="J213">
        <v>6.812E-2</v>
      </c>
      <c r="K213">
        <v>-3.0339999999999999E-2</v>
      </c>
      <c r="L213">
        <v>0.75702999999999998</v>
      </c>
      <c r="M213">
        <v>2.581E-2</v>
      </c>
      <c r="N213">
        <v>6.1559999999999997E-2</v>
      </c>
      <c r="O213">
        <v>43.583820000000003</v>
      </c>
      <c r="P213">
        <v>0.93322000000000005</v>
      </c>
      <c r="Q213">
        <v>443.43128999999999</v>
      </c>
      <c r="R213">
        <v>323.00274000000002</v>
      </c>
      <c r="S213" t="s">
        <v>27</v>
      </c>
      <c r="T213" t="e">
        <f t="shared" si="3"/>
        <v>#NAME?</v>
      </c>
      <c r="U213">
        <v>3.9300000000000003E-3</v>
      </c>
      <c r="V213">
        <v>5.77E-3</v>
      </c>
      <c r="W213">
        <v>4.6899999999999997E-3</v>
      </c>
      <c r="X213">
        <v>4.0899999999999999E-3</v>
      </c>
      <c r="Y213">
        <v>4.0600000000000002E-3</v>
      </c>
      <c r="Z213">
        <v>4.0000000000000001E-3</v>
      </c>
      <c r="AA213">
        <v>0</v>
      </c>
    </row>
    <row r="214" spans="1:27" x14ac:dyDescent="0.25">
      <c r="A214">
        <v>213.99563000000001</v>
      </c>
      <c r="B214">
        <v>23.122640000000001</v>
      </c>
      <c r="C214">
        <v>22.44181</v>
      </c>
      <c r="D214">
        <v>22.152709999999999</v>
      </c>
      <c r="E214">
        <v>23.212399999999999</v>
      </c>
      <c r="F214">
        <v>5.0650000000000001E-2</v>
      </c>
      <c r="G214">
        <v>0</v>
      </c>
      <c r="H214">
        <v>2.81E-3</v>
      </c>
      <c r="I214">
        <v>0.14555999999999999</v>
      </c>
      <c r="J214">
        <v>6.2729999999999994E-2</v>
      </c>
      <c r="K214">
        <v>-2.9430000000000001E-2</v>
      </c>
      <c r="L214">
        <v>0.76027999999999996</v>
      </c>
      <c r="M214">
        <v>2.3550000000000001E-2</v>
      </c>
      <c r="N214">
        <v>6.1260000000000002E-2</v>
      </c>
      <c r="O214">
        <v>42.960369999999998</v>
      </c>
      <c r="P214">
        <v>0.82891000000000004</v>
      </c>
      <c r="Q214">
        <v>408.38092999999998</v>
      </c>
      <c r="R214">
        <v>322.92626999999999</v>
      </c>
      <c r="S214" t="s">
        <v>27</v>
      </c>
      <c r="T214" t="e">
        <f t="shared" si="3"/>
        <v>#NAME?</v>
      </c>
      <c r="U214">
        <v>3.9300000000000003E-3</v>
      </c>
      <c r="V214">
        <v>5.77E-3</v>
      </c>
      <c r="W214">
        <v>4.6800000000000001E-3</v>
      </c>
      <c r="X214">
        <v>4.0800000000000003E-3</v>
      </c>
      <c r="Y214">
        <v>4.0600000000000002E-3</v>
      </c>
      <c r="Z214">
        <v>4.0000000000000001E-3</v>
      </c>
      <c r="AA214">
        <v>0</v>
      </c>
    </row>
    <row r="215" spans="1:27" x14ac:dyDescent="0.25">
      <c r="A215">
        <v>214.99540999999999</v>
      </c>
      <c r="B215">
        <v>23.122420000000002</v>
      </c>
      <c r="C215">
        <v>22.442419999999998</v>
      </c>
      <c r="D215">
        <v>22.152460000000001</v>
      </c>
      <c r="E215">
        <v>23.214120000000001</v>
      </c>
      <c r="F215">
        <v>5.0459999999999998E-2</v>
      </c>
      <c r="G215">
        <v>0</v>
      </c>
      <c r="H215">
        <v>2.6900000000000001E-3</v>
      </c>
      <c r="I215">
        <v>0.14618999999999999</v>
      </c>
      <c r="J215">
        <v>8.2250000000000004E-2</v>
      </c>
      <c r="K215">
        <v>-2.972E-2</v>
      </c>
      <c r="L215">
        <v>0.75783999999999996</v>
      </c>
      <c r="M215">
        <v>3.1550000000000002E-2</v>
      </c>
      <c r="N215">
        <v>6.1199999999999997E-2</v>
      </c>
      <c r="O215">
        <v>43.147460000000002</v>
      </c>
      <c r="P215">
        <v>0.79335</v>
      </c>
      <c r="Q215">
        <v>535.45840999999996</v>
      </c>
      <c r="R215">
        <v>321.68365</v>
      </c>
      <c r="S215" t="s">
        <v>27</v>
      </c>
      <c r="T215" t="e">
        <f t="shared" si="3"/>
        <v>#NAME?</v>
      </c>
      <c r="U215">
        <v>3.9300000000000003E-3</v>
      </c>
      <c r="V215">
        <v>5.77E-3</v>
      </c>
      <c r="W215">
        <v>4.6800000000000001E-3</v>
      </c>
      <c r="X215">
        <v>4.1099999999999999E-3</v>
      </c>
      <c r="Y215">
        <v>4.0499999999999998E-3</v>
      </c>
      <c r="Z215">
        <v>4.0000000000000001E-3</v>
      </c>
      <c r="AA215">
        <v>0</v>
      </c>
    </row>
    <row r="216" spans="1:27" x14ac:dyDescent="0.25">
      <c r="A216">
        <v>215.99471</v>
      </c>
      <c r="B216">
        <v>23.12275</v>
      </c>
      <c r="C216">
        <v>22.442730000000001</v>
      </c>
      <c r="D216">
        <v>22.152920000000002</v>
      </c>
      <c r="E216">
        <v>23.214230000000001</v>
      </c>
      <c r="F216">
        <v>5.0689999999999999E-2</v>
      </c>
      <c r="G216">
        <v>0</v>
      </c>
      <c r="H216">
        <v>3.15E-3</v>
      </c>
      <c r="I216">
        <v>0.14735000000000001</v>
      </c>
      <c r="J216">
        <v>6.3240000000000005E-2</v>
      </c>
      <c r="K216">
        <v>-3.15E-2</v>
      </c>
      <c r="L216">
        <v>0.75543000000000005</v>
      </c>
      <c r="M216">
        <v>2.4199999999999999E-2</v>
      </c>
      <c r="N216">
        <v>6.1449999999999998E-2</v>
      </c>
      <c r="O216">
        <v>43.488500000000002</v>
      </c>
      <c r="P216">
        <v>0.93062999999999996</v>
      </c>
      <c r="Q216">
        <v>411.68342000000001</v>
      </c>
      <c r="R216">
        <v>323.16410000000002</v>
      </c>
      <c r="S216" t="s">
        <v>27</v>
      </c>
      <c r="T216" t="e">
        <f t="shared" si="3"/>
        <v>#NAME?</v>
      </c>
      <c r="U216">
        <v>3.9300000000000003E-3</v>
      </c>
      <c r="V216">
        <v>5.7600000000000004E-3</v>
      </c>
      <c r="W216">
        <v>4.6800000000000001E-3</v>
      </c>
      <c r="X216">
        <v>4.0800000000000003E-3</v>
      </c>
      <c r="Y216">
        <v>4.0600000000000002E-3</v>
      </c>
      <c r="Z216">
        <v>4.0000000000000001E-3</v>
      </c>
      <c r="AA216">
        <v>0</v>
      </c>
    </row>
    <row r="217" spans="1:27" x14ac:dyDescent="0.25">
      <c r="A217">
        <v>216.99678</v>
      </c>
      <c r="B217">
        <v>23.12227</v>
      </c>
      <c r="C217">
        <v>22.44238</v>
      </c>
      <c r="D217">
        <v>22.15305</v>
      </c>
      <c r="E217">
        <v>23.213000000000001</v>
      </c>
      <c r="F217">
        <v>5.0090000000000003E-2</v>
      </c>
      <c r="G217">
        <v>0</v>
      </c>
      <c r="H217">
        <v>3.4499999999999999E-3</v>
      </c>
      <c r="I217">
        <v>0.14777000000000001</v>
      </c>
      <c r="J217">
        <v>7.6509999999999995E-2</v>
      </c>
      <c r="K217">
        <v>-3.073E-2</v>
      </c>
      <c r="L217">
        <v>0.76029000000000002</v>
      </c>
      <c r="M217">
        <v>2.904E-2</v>
      </c>
      <c r="N217">
        <v>6.0630000000000003E-2</v>
      </c>
      <c r="O217">
        <v>43.611379999999997</v>
      </c>
      <c r="P217">
        <v>1.01688</v>
      </c>
      <c r="Q217">
        <v>498.05363999999997</v>
      </c>
      <c r="R217">
        <v>319.35149999999999</v>
      </c>
      <c r="S217" t="s">
        <v>27</v>
      </c>
      <c r="T217" t="e">
        <f t="shared" si="3"/>
        <v>#NAME?</v>
      </c>
      <c r="U217">
        <v>3.9300000000000003E-3</v>
      </c>
      <c r="V217">
        <v>5.77E-3</v>
      </c>
      <c r="W217">
        <v>4.6899999999999997E-3</v>
      </c>
      <c r="X217">
        <v>4.1000000000000003E-3</v>
      </c>
      <c r="Y217">
        <v>4.0699999999999998E-3</v>
      </c>
      <c r="Z217">
        <v>4.0000000000000001E-3</v>
      </c>
      <c r="AA217">
        <v>0</v>
      </c>
    </row>
    <row r="218" spans="1:27" x14ac:dyDescent="0.25">
      <c r="A218">
        <v>217.99678</v>
      </c>
      <c r="B218">
        <v>23.122140000000002</v>
      </c>
      <c r="C218">
        <v>22.44248</v>
      </c>
      <c r="D218">
        <v>22.152349999999998</v>
      </c>
      <c r="E218">
        <v>23.212579999999999</v>
      </c>
      <c r="F218">
        <v>5.0110000000000002E-2</v>
      </c>
      <c r="G218">
        <v>0</v>
      </c>
      <c r="H218">
        <v>2.6800000000000001E-3</v>
      </c>
      <c r="I218">
        <v>0.14591000000000001</v>
      </c>
      <c r="J218">
        <v>8.4150000000000003E-2</v>
      </c>
      <c r="K218">
        <v>-3.0859999999999999E-2</v>
      </c>
      <c r="L218">
        <v>0.76348000000000005</v>
      </c>
      <c r="M218">
        <v>3.184E-2</v>
      </c>
      <c r="N218">
        <v>6.0810000000000003E-2</v>
      </c>
      <c r="O218">
        <v>43.062660000000001</v>
      </c>
      <c r="P218">
        <v>0.79190000000000005</v>
      </c>
      <c r="Q218">
        <v>547.81812000000002</v>
      </c>
      <c r="R218">
        <v>319.43718000000001</v>
      </c>
      <c r="S218" t="s">
        <v>27</v>
      </c>
      <c r="T218" t="e">
        <f t="shared" si="3"/>
        <v>#NAME?</v>
      </c>
      <c r="U218">
        <v>3.9300000000000003E-3</v>
      </c>
      <c r="V218">
        <v>5.7800000000000004E-3</v>
      </c>
      <c r="W218">
        <v>4.6800000000000001E-3</v>
      </c>
      <c r="X218">
        <v>4.1099999999999999E-3</v>
      </c>
      <c r="Y218">
        <v>4.0499999999999998E-3</v>
      </c>
      <c r="Z218">
        <v>4.0000000000000001E-3</v>
      </c>
      <c r="AA218">
        <v>0</v>
      </c>
    </row>
    <row r="219" spans="1:27" x14ac:dyDescent="0.25">
      <c r="A219">
        <v>218.99681000000001</v>
      </c>
      <c r="B219">
        <v>23.122599999999998</v>
      </c>
      <c r="C219">
        <v>22.442609999999998</v>
      </c>
      <c r="D219">
        <v>22.153390000000002</v>
      </c>
      <c r="E219">
        <v>23.21284</v>
      </c>
      <c r="F219">
        <v>5.0430000000000003E-2</v>
      </c>
      <c r="G219">
        <v>0</v>
      </c>
      <c r="H219">
        <v>2.5300000000000001E-3</v>
      </c>
      <c r="I219">
        <v>0.14559</v>
      </c>
      <c r="J219">
        <v>7.8219999999999998E-2</v>
      </c>
      <c r="K219">
        <v>-3.243E-2</v>
      </c>
      <c r="L219">
        <v>0.75941000000000003</v>
      </c>
      <c r="M219">
        <v>2.9530000000000001E-2</v>
      </c>
      <c r="N219">
        <v>6.1010000000000002E-2</v>
      </c>
      <c r="O219">
        <v>42.969189999999998</v>
      </c>
      <c r="P219">
        <v>0.74572000000000005</v>
      </c>
      <c r="Q219">
        <v>509.19484</v>
      </c>
      <c r="R219">
        <v>321.49094000000002</v>
      </c>
      <c r="S219" t="s">
        <v>27</v>
      </c>
      <c r="T219" t="e">
        <f t="shared" si="3"/>
        <v>#NAME?</v>
      </c>
      <c r="U219">
        <v>3.9300000000000003E-3</v>
      </c>
      <c r="V219">
        <v>5.77E-3</v>
      </c>
      <c r="W219">
        <v>4.6800000000000001E-3</v>
      </c>
      <c r="X219">
        <v>4.1000000000000003E-3</v>
      </c>
      <c r="Y219">
        <v>4.0499999999999998E-3</v>
      </c>
      <c r="Z219">
        <v>4.0000000000000001E-3</v>
      </c>
      <c r="AA219">
        <v>0</v>
      </c>
    </row>
    <row r="220" spans="1:27" x14ac:dyDescent="0.25">
      <c r="A220">
        <v>219.99669</v>
      </c>
      <c r="B220">
        <v>23.122420000000002</v>
      </c>
      <c r="C220">
        <v>22.44211</v>
      </c>
      <c r="D220">
        <v>22.152460000000001</v>
      </c>
      <c r="E220">
        <v>23.212669999999999</v>
      </c>
      <c r="F220">
        <v>5.0139999999999997E-2</v>
      </c>
      <c r="G220">
        <v>0</v>
      </c>
      <c r="H220">
        <v>3.2299999999999998E-3</v>
      </c>
      <c r="I220">
        <v>0.14782999999999999</v>
      </c>
      <c r="J220">
        <v>7.8409999999999994E-2</v>
      </c>
      <c r="K220">
        <v>-2.9530000000000001E-2</v>
      </c>
      <c r="L220">
        <v>0.76027</v>
      </c>
      <c r="M220">
        <v>2.9600000000000001E-2</v>
      </c>
      <c r="N220">
        <v>6.0749999999999998E-2</v>
      </c>
      <c r="O220">
        <v>43.6312</v>
      </c>
      <c r="P220">
        <v>0.95450000000000002</v>
      </c>
      <c r="Q220">
        <v>510.43995000000001</v>
      </c>
      <c r="R220">
        <v>319.64882</v>
      </c>
      <c r="S220" t="s">
        <v>27</v>
      </c>
      <c r="T220" t="e">
        <f t="shared" si="3"/>
        <v>#NAME?</v>
      </c>
      <c r="U220">
        <v>3.9300000000000003E-3</v>
      </c>
      <c r="V220">
        <v>5.77E-3</v>
      </c>
      <c r="W220">
        <v>4.6899999999999997E-3</v>
      </c>
      <c r="X220">
        <v>4.1000000000000003E-3</v>
      </c>
      <c r="Y220">
        <v>4.0600000000000002E-3</v>
      </c>
      <c r="Z220">
        <v>4.0000000000000001E-3</v>
      </c>
      <c r="AA220">
        <v>0</v>
      </c>
    </row>
    <row r="221" spans="1:27" x14ac:dyDescent="0.25">
      <c r="A221">
        <v>220.99673000000001</v>
      </c>
      <c r="B221">
        <v>23.123000000000001</v>
      </c>
      <c r="C221">
        <v>22.44303</v>
      </c>
      <c r="D221">
        <v>22.15279</v>
      </c>
      <c r="E221">
        <v>23.212810000000001</v>
      </c>
      <c r="F221">
        <v>5.0630000000000001E-2</v>
      </c>
      <c r="G221">
        <v>0</v>
      </c>
      <c r="H221">
        <v>3.29E-3</v>
      </c>
      <c r="I221">
        <v>0.14496000000000001</v>
      </c>
      <c r="J221">
        <v>7.1910000000000002E-2</v>
      </c>
      <c r="K221">
        <v>-3.3180000000000001E-2</v>
      </c>
      <c r="L221">
        <v>0.76222000000000001</v>
      </c>
      <c r="M221">
        <v>2.7019999999999999E-2</v>
      </c>
      <c r="N221">
        <v>6.1469999999999997E-2</v>
      </c>
      <c r="O221">
        <v>42.782380000000003</v>
      </c>
      <c r="P221">
        <v>0.97048999999999996</v>
      </c>
      <c r="Q221">
        <v>468.1379</v>
      </c>
      <c r="R221">
        <v>322.80072000000001</v>
      </c>
      <c r="S221" t="s">
        <v>27</v>
      </c>
      <c r="T221" t="e">
        <f t="shared" si="3"/>
        <v>#NAME?</v>
      </c>
      <c r="U221">
        <v>3.9300000000000003E-3</v>
      </c>
      <c r="V221">
        <v>5.7800000000000004E-3</v>
      </c>
      <c r="W221">
        <v>4.6699999999999997E-3</v>
      </c>
      <c r="X221">
        <v>4.1000000000000003E-3</v>
      </c>
      <c r="Y221">
        <v>4.0600000000000002E-3</v>
      </c>
      <c r="Z221">
        <v>4.0000000000000001E-3</v>
      </c>
      <c r="AA221">
        <v>0</v>
      </c>
    </row>
    <row r="222" spans="1:27" x14ac:dyDescent="0.25">
      <c r="A222">
        <v>221.99857</v>
      </c>
      <c r="B222">
        <v>23.123000000000001</v>
      </c>
      <c r="C222">
        <v>22.442440000000001</v>
      </c>
      <c r="D222">
        <v>22.152539999999998</v>
      </c>
      <c r="E222">
        <v>23.21331</v>
      </c>
      <c r="F222">
        <v>5.0720000000000001E-2</v>
      </c>
      <c r="G222">
        <v>0</v>
      </c>
      <c r="H222">
        <v>3.31E-3</v>
      </c>
      <c r="I222">
        <v>0.14509</v>
      </c>
      <c r="J222">
        <v>8.5360000000000005E-2</v>
      </c>
      <c r="K222">
        <v>-3.1280000000000002E-2</v>
      </c>
      <c r="L222">
        <v>0.75949</v>
      </c>
      <c r="M222">
        <v>3.2250000000000001E-2</v>
      </c>
      <c r="N222">
        <v>6.1499999999999999E-2</v>
      </c>
      <c r="O222">
        <v>42.820700000000002</v>
      </c>
      <c r="P222">
        <v>0.97813000000000005</v>
      </c>
      <c r="Q222">
        <v>555.68773999999996</v>
      </c>
      <c r="R222">
        <v>323.32270999999997</v>
      </c>
      <c r="S222" t="s">
        <v>27</v>
      </c>
      <c r="T222" t="e">
        <f t="shared" si="3"/>
        <v>#NAME?</v>
      </c>
      <c r="U222">
        <v>3.9300000000000003E-3</v>
      </c>
      <c r="V222">
        <v>5.77E-3</v>
      </c>
      <c r="W222">
        <v>4.6699999999999997E-3</v>
      </c>
      <c r="X222">
        <v>4.1099999999999999E-3</v>
      </c>
      <c r="Y222">
        <v>4.0600000000000002E-3</v>
      </c>
      <c r="Z222">
        <v>4.0000000000000001E-3</v>
      </c>
      <c r="AA222">
        <v>0</v>
      </c>
    </row>
    <row r="223" spans="1:27" x14ac:dyDescent="0.25">
      <c r="A223">
        <v>223.00064</v>
      </c>
      <c r="B223">
        <v>23.1236</v>
      </c>
      <c r="C223">
        <v>22.441890000000001</v>
      </c>
      <c r="D223">
        <v>22.152460000000001</v>
      </c>
      <c r="E223">
        <v>23.21302</v>
      </c>
      <c r="F223">
        <v>5.049E-2</v>
      </c>
      <c r="G223">
        <v>0</v>
      </c>
      <c r="H223">
        <v>3.2799999999999999E-3</v>
      </c>
      <c r="I223">
        <v>0.14568</v>
      </c>
      <c r="J223">
        <v>7.1760000000000004E-2</v>
      </c>
      <c r="K223">
        <v>-3.252E-2</v>
      </c>
      <c r="L223">
        <v>0.75912000000000002</v>
      </c>
      <c r="M223">
        <v>2.6839999999999999E-2</v>
      </c>
      <c r="N223">
        <v>6.1129999999999997E-2</v>
      </c>
      <c r="O223">
        <v>42.99474</v>
      </c>
      <c r="P223">
        <v>0.96801000000000004</v>
      </c>
      <c r="Q223">
        <v>467.16161</v>
      </c>
      <c r="R223">
        <v>321.89884999999998</v>
      </c>
      <c r="S223" t="s">
        <v>27</v>
      </c>
      <c r="T223" t="e">
        <f t="shared" si="3"/>
        <v>#NAME?</v>
      </c>
      <c r="U223">
        <v>3.9300000000000003E-3</v>
      </c>
      <c r="V223">
        <v>5.77E-3</v>
      </c>
      <c r="W223">
        <v>4.6800000000000001E-3</v>
      </c>
      <c r="X223">
        <v>4.0899999999999999E-3</v>
      </c>
      <c r="Y223">
        <v>4.0600000000000002E-3</v>
      </c>
      <c r="Z223">
        <v>4.0000000000000001E-3</v>
      </c>
      <c r="AA223">
        <v>0</v>
      </c>
    </row>
    <row r="224" spans="1:27" x14ac:dyDescent="0.25">
      <c r="A224">
        <v>223.99977000000001</v>
      </c>
      <c r="B224">
        <v>23.124169999999999</v>
      </c>
      <c r="C224">
        <v>22.44162</v>
      </c>
      <c r="D224">
        <v>22.152470000000001</v>
      </c>
      <c r="E224">
        <v>23.213429999999999</v>
      </c>
      <c r="F224">
        <v>5.0319999999999997E-2</v>
      </c>
      <c r="G224">
        <v>0</v>
      </c>
      <c r="H224">
        <v>2.64E-3</v>
      </c>
      <c r="I224">
        <v>0.14573</v>
      </c>
      <c r="J224">
        <v>7.034E-2</v>
      </c>
      <c r="K224">
        <v>-3.1210000000000002E-2</v>
      </c>
      <c r="L224">
        <v>0.76056000000000001</v>
      </c>
      <c r="M224">
        <v>2.6259999999999999E-2</v>
      </c>
      <c r="N224">
        <v>6.0859999999999997E-2</v>
      </c>
      <c r="O224">
        <v>43.009650000000001</v>
      </c>
      <c r="P224">
        <v>0.78024000000000004</v>
      </c>
      <c r="Q224">
        <v>457.90899999999999</v>
      </c>
      <c r="R224">
        <v>320.78397000000001</v>
      </c>
      <c r="S224" t="s">
        <v>27</v>
      </c>
      <c r="T224" t="e">
        <f t="shared" si="3"/>
        <v>#NAME?</v>
      </c>
      <c r="U224">
        <v>3.9300000000000003E-3</v>
      </c>
      <c r="V224">
        <v>5.77E-3</v>
      </c>
      <c r="W224">
        <v>4.6800000000000001E-3</v>
      </c>
      <c r="X224">
        <v>4.0899999999999999E-3</v>
      </c>
      <c r="Y224">
        <v>4.0499999999999998E-3</v>
      </c>
      <c r="Z224">
        <v>4.0000000000000001E-3</v>
      </c>
      <c r="AA224">
        <v>0</v>
      </c>
    </row>
    <row r="225" spans="1:27" x14ac:dyDescent="0.25">
      <c r="A225">
        <v>225.0042</v>
      </c>
      <c r="B225">
        <v>23.124189999999999</v>
      </c>
      <c r="C225">
        <v>22.44173</v>
      </c>
      <c r="D225">
        <v>22.1524</v>
      </c>
      <c r="E225">
        <v>23.212540000000001</v>
      </c>
      <c r="F225">
        <v>5.0700000000000002E-2</v>
      </c>
      <c r="G225">
        <v>0</v>
      </c>
      <c r="H225">
        <v>2.7200000000000002E-3</v>
      </c>
      <c r="I225">
        <v>0.14563999999999999</v>
      </c>
      <c r="J225">
        <v>7.0749999999999993E-2</v>
      </c>
      <c r="K225">
        <v>-3.1140000000000001E-2</v>
      </c>
      <c r="L225">
        <v>0.75921000000000005</v>
      </c>
      <c r="M225">
        <v>2.615E-2</v>
      </c>
      <c r="N225">
        <v>6.1370000000000001E-2</v>
      </c>
      <c r="O225">
        <v>42.985410000000002</v>
      </c>
      <c r="P225">
        <v>0.80366000000000004</v>
      </c>
      <c r="Q225">
        <v>460.57301999999999</v>
      </c>
      <c r="R225">
        <v>323.24767000000003</v>
      </c>
      <c r="S225" t="s">
        <v>27</v>
      </c>
      <c r="T225" t="e">
        <f t="shared" si="3"/>
        <v>#NAME?</v>
      </c>
      <c r="U225">
        <v>3.9300000000000003E-3</v>
      </c>
      <c r="V225">
        <v>5.77E-3</v>
      </c>
      <c r="W225">
        <v>4.6800000000000001E-3</v>
      </c>
      <c r="X225">
        <v>4.0899999999999999E-3</v>
      </c>
      <c r="Y225">
        <v>4.0499999999999998E-3</v>
      </c>
      <c r="Z225">
        <v>4.0000000000000001E-3</v>
      </c>
      <c r="AA225">
        <v>0</v>
      </c>
    </row>
    <row r="226" spans="1:27" x14ac:dyDescent="0.25">
      <c r="A226">
        <v>226.00550999999999</v>
      </c>
      <c r="B226">
        <v>23.124199999999998</v>
      </c>
      <c r="C226">
        <v>22.441579999999998</v>
      </c>
      <c r="D226">
        <v>22.153549999999999</v>
      </c>
      <c r="E226">
        <v>23.21313</v>
      </c>
      <c r="F226">
        <v>5.0470000000000001E-2</v>
      </c>
      <c r="G226">
        <v>0</v>
      </c>
      <c r="H226">
        <v>3.0799999999999998E-3</v>
      </c>
      <c r="I226">
        <v>0.14631</v>
      </c>
      <c r="J226">
        <v>6.6850000000000007E-2</v>
      </c>
      <c r="K226">
        <v>-2.988E-2</v>
      </c>
      <c r="L226">
        <v>0.75924000000000003</v>
      </c>
      <c r="M226">
        <v>2.487E-2</v>
      </c>
      <c r="N226">
        <v>6.0810000000000003E-2</v>
      </c>
      <c r="O226">
        <v>43.182009999999998</v>
      </c>
      <c r="P226">
        <v>0.90844000000000003</v>
      </c>
      <c r="Q226">
        <v>435.214</v>
      </c>
      <c r="R226">
        <v>321.75376</v>
      </c>
      <c r="S226" t="s">
        <v>27</v>
      </c>
      <c r="T226" t="e">
        <f t="shared" si="3"/>
        <v>#NAME?</v>
      </c>
      <c r="U226">
        <v>3.9300000000000003E-3</v>
      </c>
      <c r="V226">
        <v>5.77E-3</v>
      </c>
      <c r="W226">
        <v>4.6800000000000001E-3</v>
      </c>
      <c r="X226">
        <v>4.0899999999999999E-3</v>
      </c>
      <c r="Y226">
        <v>4.0600000000000002E-3</v>
      </c>
      <c r="Z226">
        <v>4.0000000000000001E-3</v>
      </c>
      <c r="AA226">
        <v>0</v>
      </c>
    </row>
    <row r="227" spans="1:27" x14ac:dyDescent="0.25">
      <c r="A227">
        <v>227.00542999999999</v>
      </c>
      <c r="B227">
        <v>23.123950000000001</v>
      </c>
      <c r="C227">
        <v>22.442779999999999</v>
      </c>
      <c r="D227">
        <v>22.152329999999999</v>
      </c>
      <c r="E227">
        <v>23.2121</v>
      </c>
      <c r="F227">
        <v>5.0259999999999999E-2</v>
      </c>
      <c r="G227">
        <v>0</v>
      </c>
      <c r="H227">
        <v>3.31E-3</v>
      </c>
      <c r="I227">
        <v>0.14615</v>
      </c>
      <c r="J227">
        <v>8.591E-2</v>
      </c>
      <c r="K227">
        <v>-3.4099999999999998E-2</v>
      </c>
      <c r="L227">
        <v>0.76017999999999997</v>
      </c>
      <c r="M227">
        <v>3.168E-2</v>
      </c>
      <c r="N227">
        <v>6.1060000000000003E-2</v>
      </c>
      <c r="O227">
        <v>43.134819999999998</v>
      </c>
      <c r="P227">
        <v>0.97631000000000001</v>
      </c>
      <c r="Q227">
        <v>559.25761</v>
      </c>
      <c r="R227">
        <v>320.39407</v>
      </c>
      <c r="S227" t="s">
        <v>27</v>
      </c>
      <c r="T227" t="e">
        <f t="shared" si="3"/>
        <v>#NAME?</v>
      </c>
      <c r="U227">
        <v>3.9199999999999999E-3</v>
      </c>
      <c r="V227">
        <v>5.77E-3</v>
      </c>
      <c r="W227">
        <v>4.6800000000000001E-3</v>
      </c>
      <c r="X227">
        <v>4.1099999999999999E-3</v>
      </c>
      <c r="Y227">
        <v>4.0600000000000002E-3</v>
      </c>
      <c r="Z227">
        <v>4.0000000000000001E-3</v>
      </c>
      <c r="AA227">
        <v>0</v>
      </c>
    </row>
    <row r="228" spans="1:27" x14ac:dyDescent="0.25">
      <c r="A228">
        <v>228.00763000000001</v>
      </c>
      <c r="B228">
        <v>23.12368</v>
      </c>
      <c r="C228">
        <v>22.442969999999999</v>
      </c>
      <c r="D228">
        <v>22.152840000000001</v>
      </c>
      <c r="E228">
        <v>23.2119</v>
      </c>
      <c r="F228">
        <v>5.1159999999999997E-2</v>
      </c>
      <c r="G228">
        <v>0</v>
      </c>
      <c r="H228">
        <v>3.13E-3</v>
      </c>
      <c r="I228">
        <v>0.14574000000000001</v>
      </c>
      <c r="J228">
        <v>7.4609999999999996E-2</v>
      </c>
      <c r="K228">
        <v>-3.116E-2</v>
      </c>
      <c r="L228">
        <v>0.76048000000000004</v>
      </c>
      <c r="M228">
        <v>2.7529999999999999E-2</v>
      </c>
      <c r="N228">
        <v>6.2080000000000003E-2</v>
      </c>
      <c r="O228">
        <v>43.013019999999997</v>
      </c>
      <c r="P228">
        <v>0.92379</v>
      </c>
      <c r="Q228">
        <v>485.68106999999998</v>
      </c>
      <c r="R228">
        <v>326.13459</v>
      </c>
      <c r="S228" t="s">
        <v>27</v>
      </c>
      <c r="T228" t="e">
        <f t="shared" si="3"/>
        <v>#NAME?</v>
      </c>
      <c r="U228">
        <v>3.9300000000000003E-3</v>
      </c>
      <c r="V228">
        <v>5.77E-3</v>
      </c>
      <c r="W228">
        <v>4.6800000000000001E-3</v>
      </c>
      <c r="X228">
        <v>4.1000000000000003E-3</v>
      </c>
      <c r="Y228">
        <v>4.0600000000000002E-3</v>
      </c>
      <c r="Z228">
        <v>4.0000000000000001E-3</v>
      </c>
      <c r="AA228">
        <v>0</v>
      </c>
    </row>
    <row r="229" spans="1:27" x14ac:dyDescent="0.25">
      <c r="A229">
        <v>229.00882999999999</v>
      </c>
      <c r="B229">
        <v>23.123799999999999</v>
      </c>
      <c r="C229">
        <v>22.442329999999998</v>
      </c>
      <c r="D229">
        <v>22.151769999999999</v>
      </c>
      <c r="E229">
        <v>23.212199999999999</v>
      </c>
      <c r="F229">
        <v>5.0819999999999997E-2</v>
      </c>
      <c r="G229">
        <v>0</v>
      </c>
      <c r="H229">
        <v>3.0400000000000002E-3</v>
      </c>
      <c r="I229">
        <v>0.14491000000000001</v>
      </c>
      <c r="J229">
        <v>6.5329999999999999E-2</v>
      </c>
      <c r="K229">
        <v>-3.261E-2</v>
      </c>
      <c r="L229">
        <v>0.75646999999999998</v>
      </c>
      <c r="M229">
        <v>2.4160000000000001E-2</v>
      </c>
      <c r="N229">
        <v>6.1769999999999999E-2</v>
      </c>
      <c r="O229">
        <v>42.767479999999999</v>
      </c>
      <c r="P229">
        <v>0.89681</v>
      </c>
      <c r="Q229">
        <v>425.29235999999997</v>
      </c>
      <c r="R229">
        <v>323.97030999999998</v>
      </c>
      <c r="S229" t="s">
        <v>27</v>
      </c>
      <c r="T229" t="e">
        <f t="shared" si="3"/>
        <v>#NAME?</v>
      </c>
      <c r="U229">
        <v>3.9300000000000003E-3</v>
      </c>
      <c r="V229">
        <v>5.7600000000000004E-3</v>
      </c>
      <c r="W229">
        <v>4.6699999999999997E-3</v>
      </c>
      <c r="X229">
        <v>4.0899999999999999E-3</v>
      </c>
      <c r="Y229">
        <v>4.0600000000000002E-3</v>
      </c>
      <c r="Z229">
        <v>4.0000000000000001E-3</v>
      </c>
      <c r="AA229">
        <v>0</v>
      </c>
    </row>
    <row r="230" spans="1:27" x14ac:dyDescent="0.25">
      <c r="A230">
        <v>230.00973999999999</v>
      </c>
      <c r="B230">
        <v>23.124749999999999</v>
      </c>
      <c r="C230">
        <v>22.44314</v>
      </c>
      <c r="D230">
        <v>22.15297</v>
      </c>
      <c r="E230">
        <v>23.21264</v>
      </c>
      <c r="F230">
        <v>4.999E-2</v>
      </c>
      <c r="G230">
        <v>0</v>
      </c>
      <c r="H230">
        <v>2.97E-3</v>
      </c>
      <c r="I230">
        <v>0.14588000000000001</v>
      </c>
      <c r="J230">
        <v>7.6289999999999997E-2</v>
      </c>
      <c r="K230">
        <v>-3.1550000000000002E-2</v>
      </c>
      <c r="L230">
        <v>0.76136999999999999</v>
      </c>
      <c r="M230">
        <v>2.8049999999999999E-2</v>
      </c>
      <c r="N230">
        <v>6.0679999999999998E-2</v>
      </c>
      <c r="O230">
        <v>43.05471</v>
      </c>
      <c r="P230">
        <v>0.87529000000000001</v>
      </c>
      <c r="Q230">
        <v>496.68087000000003</v>
      </c>
      <c r="R230">
        <v>318.68950999999998</v>
      </c>
      <c r="S230" t="s">
        <v>27</v>
      </c>
      <c r="T230" t="e">
        <f t="shared" si="3"/>
        <v>#NAME?</v>
      </c>
      <c r="U230">
        <v>3.9300000000000003E-3</v>
      </c>
      <c r="V230">
        <v>5.7800000000000004E-3</v>
      </c>
      <c r="W230">
        <v>4.6800000000000001E-3</v>
      </c>
      <c r="X230">
        <v>4.1000000000000003E-3</v>
      </c>
      <c r="Y230">
        <v>4.0600000000000002E-3</v>
      </c>
      <c r="Z230">
        <v>4.0000000000000001E-3</v>
      </c>
      <c r="AA230">
        <v>0</v>
      </c>
    </row>
    <row r="231" spans="1:27" x14ac:dyDescent="0.25">
      <c r="A231">
        <v>231.01213999999999</v>
      </c>
      <c r="B231">
        <v>23.12398</v>
      </c>
      <c r="C231">
        <v>22.442419999999998</v>
      </c>
      <c r="D231">
        <v>22.152560000000001</v>
      </c>
      <c r="E231">
        <v>23.21227</v>
      </c>
      <c r="F231">
        <v>5.0770000000000003E-2</v>
      </c>
      <c r="G231">
        <v>0</v>
      </c>
      <c r="H231">
        <v>3.2699999999999999E-3</v>
      </c>
      <c r="I231">
        <v>0.14568</v>
      </c>
      <c r="J231">
        <v>7.5499999999999998E-2</v>
      </c>
      <c r="K231">
        <v>-3.3480000000000003E-2</v>
      </c>
      <c r="L231">
        <v>0.75876999999999994</v>
      </c>
      <c r="M231">
        <v>2.7890000000000002E-2</v>
      </c>
      <c r="N231">
        <v>6.1559999999999997E-2</v>
      </c>
      <c r="O231">
        <v>42.995910000000002</v>
      </c>
      <c r="P231">
        <v>0.96582999999999997</v>
      </c>
      <c r="Q231">
        <v>491.52086000000003</v>
      </c>
      <c r="R231">
        <v>323.69085000000001</v>
      </c>
      <c r="S231" t="s">
        <v>27</v>
      </c>
      <c r="T231" t="e">
        <f t="shared" si="3"/>
        <v>#NAME?</v>
      </c>
      <c r="U231">
        <v>3.9199999999999999E-3</v>
      </c>
      <c r="V231">
        <v>5.77E-3</v>
      </c>
      <c r="W231">
        <v>4.6800000000000001E-3</v>
      </c>
      <c r="X231">
        <v>4.1000000000000003E-3</v>
      </c>
      <c r="Y231">
        <v>4.0600000000000002E-3</v>
      </c>
      <c r="Z231">
        <v>4.0000000000000001E-3</v>
      </c>
      <c r="AA231">
        <v>0</v>
      </c>
    </row>
    <row r="232" spans="1:27" x14ac:dyDescent="0.25">
      <c r="A232">
        <v>232.01551000000001</v>
      </c>
      <c r="B232">
        <v>23.124310000000001</v>
      </c>
      <c r="C232">
        <v>22.44304</v>
      </c>
      <c r="D232">
        <v>22.15232</v>
      </c>
      <c r="E232">
        <v>23.212800000000001</v>
      </c>
      <c r="F232">
        <v>5.0279999999999998E-2</v>
      </c>
      <c r="G232">
        <v>0</v>
      </c>
      <c r="H232">
        <v>3.62E-3</v>
      </c>
      <c r="I232">
        <v>0.1462</v>
      </c>
      <c r="J232">
        <v>7.8770000000000007E-2</v>
      </c>
      <c r="K232">
        <v>-3.1989999999999998E-2</v>
      </c>
      <c r="L232">
        <v>0.75785000000000002</v>
      </c>
      <c r="M232">
        <v>2.9159999999999998E-2</v>
      </c>
      <c r="N232">
        <v>6.114E-2</v>
      </c>
      <c r="O232">
        <v>43.148139999999998</v>
      </c>
      <c r="P232">
        <v>1.06772</v>
      </c>
      <c r="Q232">
        <v>512.78300999999999</v>
      </c>
      <c r="R232">
        <v>320.52560999999997</v>
      </c>
      <c r="S232" t="s">
        <v>27</v>
      </c>
      <c r="T232" t="e">
        <f t="shared" si="3"/>
        <v>#NAME?</v>
      </c>
      <c r="U232">
        <v>3.9300000000000003E-3</v>
      </c>
      <c r="V232">
        <v>5.77E-3</v>
      </c>
      <c r="W232">
        <v>4.6800000000000001E-3</v>
      </c>
      <c r="X232">
        <v>4.1000000000000003E-3</v>
      </c>
      <c r="Y232">
        <v>4.0699999999999998E-3</v>
      </c>
      <c r="Z232">
        <v>4.0000000000000001E-3</v>
      </c>
      <c r="AA232">
        <v>0</v>
      </c>
    </row>
    <row r="233" spans="1:27" x14ac:dyDescent="0.25">
      <c r="A233">
        <v>233.01531</v>
      </c>
      <c r="B233">
        <v>23.123449999999998</v>
      </c>
      <c r="C233">
        <v>22.44314</v>
      </c>
      <c r="D233">
        <v>22.152349999999998</v>
      </c>
      <c r="E233">
        <v>23.214980000000001</v>
      </c>
      <c r="F233">
        <v>5.11E-2</v>
      </c>
      <c r="G233">
        <v>0</v>
      </c>
      <c r="H233">
        <v>3.32E-3</v>
      </c>
      <c r="I233">
        <v>0.14505000000000001</v>
      </c>
      <c r="J233">
        <v>8.7760000000000005E-2</v>
      </c>
      <c r="K233">
        <v>-3.261E-2</v>
      </c>
      <c r="L233">
        <v>0.76271999999999995</v>
      </c>
      <c r="M233">
        <v>3.3599999999999998E-2</v>
      </c>
      <c r="N233">
        <v>6.2149999999999997E-2</v>
      </c>
      <c r="O233">
        <v>42.809600000000003</v>
      </c>
      <c r="P233">
        <v>0.97911000000000004</v>
      </c>
      <c r="Q233">
        <v>571.35319000000004</v>
      </c>
      <c r="R233">
        <v>325.75333999999998</v>
      </c>
      <c r="S233" t="s">
        <v>27</v>
      </c>
      <c r="T233" t="e">
        <f t="shared" si="3"/>
        <v>#NAME?</v>
      </c>
      <c r="U233">
        <v>3.9300000000000003E-3</v>
      </c>
      <c r="V233">
        <v>5.7800000000000004E-3</v>
      </c>
      <c r="W233">
        <v>4.6699999999999997E-3</v>
      </c>
      <c r="X233">
        <v>4.1200000000000004E-3</v>
      </c>
      <c r="Y233">
        <v>4.0600000000000002E-3</v>
      </c>
      <c r="Z233">
        <v>4.0000000000000001E-3</v>
      </c>
      <c r="AA233">
        <v>0</v>
      </c>
    </row>
    <row r="234" spans="1:27" x14ac:dyDescent="0.25">
      <c r="A234">
        <v>234.01643000000001</v>
      </c>
      <c r="B234">
        <v>23.124960000000002</v>
      </c>
      <c r="C234">
        <v>22.442910000000001</v>
      </c>
      <c r="D234">
        <v>22.152979999999999</v>
      </c>
      <c r="E234">
        <v>23.214559999999999</v>
      </c>
      <c r="F234">
        <v>5.049E-2</v>
      </c>
      <c r="G234">
        <v>0</v>
      </c>
      <c r="H234">
        <v>2.8900000000000002E-3</v>
      </c>
      <c r="I234">
        <v>0.14530999999999999</v>
      </c>
      <c r="J234">
        <v>6.8739999999999996E-2</v>
      </c>
      <c r="K234">
        <v>-3.1419999999999997E-2</v>
      </c>
      <c r="L234">
        <v>0.76170000000000004</v>
      </c>
      <c r="M234">
        <v>2.5760000000000002E-2</v>
      </c>
      <c r="N234">
        <v>6.1240000000000003E-2</v>
      </c>
      <c r="O234">
        <v>42.888039999999997</v>
      </c>
      <c r="P234">
        <v>0.85165000000000002</v>
      </c>
      <c r="Q234">
        <v>447.49270999999999</v>
      </c>
      <c r="R234">
        <v>321.89828</v>
      </c>
      <c r="S234" t="s">
        <v>27</v>
      </c>
      <c r="T234" t="e">
        <f t="shared" si="3"/>
        <v>#NAME?</v>
      </c>
      <c r="U234">
        <v>3.9300000000000003E-3</v>
      </c>
      <c r="V234">
        <v>5.7800000000000004E-3</v>
      </c>
      <c r="W234">
        <v>4.6699999999999997E-3</v>
      </c>
      <c r="X234">
        <v>4.0899999999999999E-3</v>
      </c>
      <c r="Y234">
        <v>4.0600000000000002E-3</v>
      </c>
      <c r="Z234">
        <v>4.0000000000000001E-3</v>
      </c>
      <c r="AA234">
        <v>0</v>
      </c>
    </row>
    <row r="235" spans="1:27" x14ac:dyDescent="0.25">
      <c r="A235">
        <v>235.01696000000001</v>
      </c>
      <c r="B235">
        <v>23.125319999999999</v>
      </c>
      <c r="C235">
        <v>22.442799999999998</v>
      </c>
      <c r="D235">
        <v>22.152370000000001</v>
      </c>
      <c r="E235">
        <v>23.214300000000001</v>
      </c>
      <c r="F235">
        <v>5.0070000000000003E-2</v>
      </c>
      <c r="G235">
        <v>0</v>
      </c>
      <c r="H235">
        <v>3.3500000000000001E-3</v>
      </c>
      <c r="I235">
        <v>0.14632000000000001</v>
      </c>
      <c r="J235">
        <v>7.639E-2</v>
      </c>
      <c r="K235">
        <v>-3.3669999999999999E-2</v>
      </c>
      <c r="L235">
        <v>0.76014999999999999</v>
      </c>
      <c r="M235">
        <v>2.844E-2</v>
      </c>
      <c r="N235">
        <v>6.0830000000000002E-2</v>
      </c>
      <c r="O235">
        <v>43.185099999999998</v>
      </c>
      <c r="P235">
        <v>0.98982000000000003</v>
      </c>
      <c r="Q235">
        <v>497.35185999999999</v>
      </c>
      <c r="R235">
        <v>319.20454000000001</v>
      </c>
      <c r="S235" t="s">
        <v>27</v>
      </c>
      <c r="T235" t="e">
        <f t="shared" si="3"/>
        <v>#NAME?</v>
      </c>
      <c r="U235">
        <v>3.9199999999999999E-3</v>
      </c>
      <c r="V235">
        <v>5.77E-3</v>
      </c>
      <c r="W235">
        <v>4.6800000000000001E-3</v>
      </c>
      <c r="X235">
        <v>4.1000000000000003E-3</v>
      </c>
      <c r="Y235">
        <v>4.0600000000000002E-3</v>
      </c>
      <c r="Z235">
        <v>4.0000000000000001E-3</v>
      </c>
      <c r="AA235">
        <v>0</v>
      </c>
    </row>
    <row r="236" spans="1:27" x14ac:dyDescent="0.25">
      <c r="A236">
        <v>236.01861</v>
      </c>
      <c r="B236">
        <v>23.125129999999999</v>
      </c>
      <c r="C236">
        <v>22.442240000000002</v>
      </c>
      <c r="D236">
        <v>22.152470000000001</v>
      </c>
      <c r="E236">
        <v>23.213660000000001</v>
      </c>
      <c r="F236">
        <v>5.008E-2</v>
      </c>
      <c r="G236">
        <v>0</v>
      </c>
      <c r="H236">
        <v>3.0200000000000001E-3</v>
      </c>
      <c r="I236">
        <v>0.14604</v>
      </c>
      <c r="J236">
        <v>9.1200000000000003E-2</v>
      </c>
      <c r="K236">
        <v>-2.937E-2</v>
      </c>
      <c r="L236">
        <v>0.76049</v>
      </c>
      <c r="M236">
        <v>3.3770000000000001E-2</v>
      </c>
      <c r="N236">
        <v>6.0699999999999997E-2</v>
      </c>
      <c r="O236">
        <v>43.10125</v>
      </c>
      <c r="P236">
        <v>0.89188999999999996</v>
      </c>
      <c r="Q236">
        <v>593.74765000000002</v>
      </c>
      <c r="R236">
        <v>319.24844999999999</v>
      </c>
      <c r="S236" t="s">
        <v>27</v>
      </c>
      <c r="T236" t="e">
        <f t="shared" si="3"/>
        <v>#NAME?</v>
      </c>
      <c r="U236">
        <v>3.9300000000000003E-3</v>
      </c>
      <c r="V236">
        <v>5.77E-3</v>
      </c>
      <c r="W236">
        <v>4.6800000000000001E-3</v>
      </c>
      <c r="X236">
        <v>4.1200000000000004E-3</v>
      </c>
      <c r="Y236">
        <v>4.0600000000000002E-3</v>
      </c>
      <c r="Z236">
        <v>4.0000000000000001E-3</v>
      </c>
      <c r="AA236">
        <v>0</v>
      </c>
    </row>
    <row r="237" spans="1:27" x14ac:dyDescent="0.25">
      <c r="A237">
        <v>237.02116000000001</v>
      </c>
      <c r="B237">
        <v>23.12567</v>
      </c>
      <c r="C237">
        <v>22.441990000000001</v>
      </c>
      <c r="D237">
        <v>22.152280000000001</v>
      </c>
      <c r="E237">
        <v>23.214189999999999</v>
      </c>
      <c r="F237">
        <v>4.9860000000000002E-2</v>
      </c>
      <c r="G237">
        <v>0</v>
      </c>
      <c r="H237">
        <v>3.2699999999999999E-3</v>
      </c>
      <c r="I237">
        <v>0.14612</v>
      </c>
      <c r="J237">
        <v>8.5769999999999999E-2</v>
      </c>
      <c r="K237">
        <v>-3.6089999999999997E-2</v>
      </c>
      <c r="L237">
        <v>0.76136000000000004</v>
      </c>
      <c r="M237">
        <v>3.1759999999999997E-2</v>
      </c>
      <c r="N237">
        <v>6.0429999999999998E-2</v>
      </c>
      <c r="O237">
        <v>43.126849999999997</v>
      </c>
      <c r="P237">
        <v>0.96379000000000004</v>
      </c>
      <c r="Q237">
        <v>558.41494</v>
      </c>
      <c r="R237">
        <v>317.88954999999999</v>
      </c>
      <c r="S237" t="s">
        <v>27</v>
      </c>
      <c r="T237" t="e">
        <f t="shared" si="3"/>
        <v>#NAME?</v>
      </c>
      <c r="U237">
        <v>3.9199999999999999E-3</v>
      </c>
      <c r="V237">
        <v>5.7800000000000004E-3</v>
      </c>
      <c r="W237">
        <v>4.6800000000000001E-3</v>
      </c>
      <c r="X237">
        <v>4.1099999999999999E-3</v>
      </c>
      <c r="Y237">
        <v>4.0600000000000002E-3</v>
      </c>
      <c r="Z237">
        <v>4.0000000000000001E-3</v>
      </c>
      <c r="AA237">
        <v>0</v>
      </c>
    </row>
    <row r="238" spans="1:27" x14ac:dyDescent="0.25">
      <c r="A238">
        <v>238.02106000000001</v>
      </c>
      <c r="B238">
        <v>23.125319999999999</v>
      </c>
      <c r="C238">
        <v>22.441770000000002</v>
      </c>
      <c r="D238">
        <v>22.151910000000001</v>
      </c>
      <c r="E238">
        <v>23.21454</v>
      </c>
      <c r="F238">
        <v>5.0110000000000002E-2</v>
      </c>
      <c r="G238">
        <v>0</v>
      </c>
      <c r="H238">
        <v>3.1800000000000001E-3</v>
      </c>
      <c r="I238">
        <v>0.14485000000000001</v>
      </c>
      <c r="J238">
        <v>6.5659999999999996E-2</v>
      </c>
      <c r="K238">
        <v>-3.2210000000000003E-2</v>
      </c>
      <c r="L238">
        <v>0.75951999999999997</v>
      </c>
      <c r="M238">
        <v>2.4510000000000001E-2</v>
      </c>
      <c r="N238">
        <v>6.0760000000000002E-2</v>
      </c>
      <c r="O238">
        <v>42.751609999999999</v>
      </c>
      <c r="P238">
        <v>0.93855999999999995</v>
      </c>
      <c r="Q238">
        <v>427.46967999999998</v>
      </c>
      <c r="R238">
        <v>319.46503999999999</v>
      </c>
      <c r="S238" t="s">
        <v>27</v>
      </c>
      <c r="T238" t="e">
        <f t="shared" si="3"/>
        <v>#NAME?</v>
      </c>
      <c r="U238">
        <v>3.9300000000000003E-3</v>
      </c>
      <c r="V238">
        <v>5.77E-3</v>
      </c>
      <c r="W238">
        <v>4.6699999999999997E-3</v>
      </c>
      <c r="X238">
        <v>4.0899999999999999E-3</v>
      </c>
      <c r="Y238">
        <v>4.0600000000000002E-3</v>
      </c>
      <c r="Z238">
        <v>4.0000000000000001E-3</v>
      </c>
      <c r="AA238">
        <v>0</v>
      </c>
    </row>
    <row r="239" spans="1:27" x14ac:dyDescent="0.25">
      <c r="A239">
        <v>239.02453</v>
      </c>
      <c r="B239">
        <v>23.125679999999999</v>
      </c>
      <c r="C239">
        <v>22.442820000000001</v>
      </c>
      <c r="D239">
        <v>22.152159999999999</v>
      </c>
      <c r="E239">
        <v>23.214179999999999</v>
      </c>
      <c r="F239">
        <v>5.1029999999999999E-2</v>
      </c>
      <c r="G239">
        <v>0</v>
      </c>
      <c r="H239">
        <v>3.13E-3</v>
      </c>
      <c r="I239">
        <v>0.14596999999999999</v>
      </c>
      <c r="J239">
        <v>7.2760000000000005E-2</v>
      </c>
      <c r="K239">
        <v>-2.8199999999999999E-2</v>
      </c>
      <c r="L239">
        <v>0.75849999999999995</v>
      </c>
      <c r="M239">
        <v>2.6929999999999999E-2</v>
      </c>
      <c r="N239">
        <v>6.2039999999999998E-2</v>
      </c>
      <c r="O239">
        <v>43.081580000000002</v>
      </c>
      <c r="P239">
        <v>0.92422000000000004</v>
      </c>
      <c r="Q239">
        <v>473.68853999999999</v>
      </c>
      <c r="R239">
        <v>325.32375000000002</v>
      </c>
      <c r="S239" t="s">
        <v>27</v>
      </c>
      <c r="T239" t="e">
        <f t="shared" si="3"/>
        <v>#NAME?</v>
      </c>
      <c r="U239">
        <v>3.9399999999999999E-3</v>
      </c>
      <c r="V239">
        <v>5.77E-3</v>
      </c>
      <c r="W239">
        <v>4.6800000000000001E-3</v>
      </c>
      <c r="X239">
        <v>4.1000000000000003E-3</v>
      </c>
      <c r="Y239">
        <v>4.0600000000000002E-3</v>
      </c>
      <c r="Z239">
        <v>4.0000000000000001E-3</v>
      </c>
      <c r="AA239">
        <v>0</v>
      </c>
    </row>
    <row r="240" spans="1:27" x14ac:dyDescent="0.25">
      <c r="A240">
        <v>240.02401</v>
      </c>
      <c r="B240">
        <v>23.124860000000002</v>
      </c>
      <c r="C240">
        <v>22.442270000000001</v>
      </c>
      <c r="D240">
        <v>22.151700000000002</v>
      </c>
      <c r="E240">
        <v>23.214259999999999</v>
      </c>
      <c r="F240">
        <v>5.0569999999999997E-2</v>
      </c>
      <c r="G240">
        <v>0</v>
      </c>
      <c r="H240">
        <v>2.7899999999999999E-3</v>
      </c>
      <c r="I240">
        <v>0.14513999999999999</v>
      </c>
      <c r="J240">
        <v>7.5800000000000006E-2</v>
      </c>
      <c r="K240">
        <v>-3.0589999999999999E-2</v>
      </c>
      <c r="L240">
        <v>0.75873000000000002</v>
      </c>
      <c r="M240">
        <v>2.835E-2</v>
      </c>
      <c r="N240">
        <v>6.1469999999999997E-2</v>
      </c>
      <c r="O240">
        <v>42.835569999999997</v>
      </c>
      <c r="P240">
        <v>0.82447999999999999</v>
      </c>
      <c r="Q240">
        <v>493.50693000000001</v>
      </c>
      <c r="R240">
        <v>322.41255999999998</v>
      </c>
      <c r="S240" t="s">
        <v>27</v>
      </c>
      <c r="T240" t="e">
        <f t="shared" si="3"/>
        <v>#NAME?</v>
      </c>
      <c r="U240">
        <v>3.9300000000000003E-3</v>
      </c>
      <c r="V240">
        <v>5.77E-3</v>
      </c>
      <c r="W240">
        <v>4.6699999999999997E-3</v>
      </c>
      <c r="X240">
        <v>4.1000000000000003E-3</v>
      </c>
      <c r="Y240">
        <v>4.0600000000000002E-3</v>
      </c>
      <c r="Z240">
        <v>4.0000000000000001E-3</v>
      </c>
      <c r="AA240">
        <v>0</v>
      </c>
    </row>
    <row r="241" spans="1:27" x14ac:dyDescent="0.25">
      <c r="A241">
        <v>241.02483000000001</v>
      </c>
      <c r="B241">
        <v>23.12491</v>
      </c>
      <c r="C241">
        <v>22.443549999999998</v>
      </c>
      <c r="D241">
        <v>22.152249999999999</v>
      </c>
      <c r="E241">
        <v>23.214449999999999</v>
      </c>
      <c r="F241">
        <v>5.0569999999999997E-2</v>
      </c>
      <c r="G241">
        <v>0</v>
      </c>
      <c r="H241">
        <v>2.8E-3</v>
      </c>
      <c r="I241">
        <v>0.1444</v>
      </c>
      <c r="J241">
        <v>8.4349999999999994E-2</v>
      </c>
      <c r="K241">
        <v>-3.2570000000000002E-2</v>
      </c>
      <c r="L241">
        <v>0.76319000000000004</v>
      </c>
      <c r="M241">
        <v>3.159E-2</v>
      </c>
      <c r="N241">
        <v>6.1620000000000001E-2</v>
      </c>
      <c r="O241">
        <v>42.618070000000003</v>
      </c>
      <c r="P241">
        <v>0.82562999999999998</v>
      </c>
      <c r="Q241">
        <v>549.13120000000004</v>
      </c>
      <c r="R241">
        <v>322.40460000000002</v>
      </c>
      <c r="S241" t="s">
        <v>27</v>
      </c>
      <c r="T241" t="e">
        <f t="shared" si="3"/>
        <v>#NAME?</v>
      </c>
      <c r="U241">
        <v>3.9300000000000003E-3</v>
      </c>
      <c r="V241">
        <v>5.7800000000000004E-3</v>
      </c>
      <c r="W241">
        <v>4.6699999999999997E-3</v>
      </c>
      <c r="X241">
        <v>4.1099999999999999E-3</v>
      </c>
      <c r="Y241">
        <v>4.0600000000000002E-3</v>
      </c>
      <c r="Z241">
        <v>4.0000000000000001E-3</v>
      </c>
      <c r="AA241">
        <v>0</v>
      </c>
    </row>
    <row r="242" spans="1:27" x14ac:dyDescent="0.25">
      <c r="A242">
        <v>242.02663000000001</v>
      </c>
      <c r="B242">
        <v>23.125620000000001</v>
      </c>
      <c r="C242">
        <v>22.44267</v>
      </c>
      <c r="D242">
        <v>22.15268</v>
      </c>
      <c r="E242">
        <v>23.216439999999999</v>
      </c>
      <c r="F242">
        <v>5.1060000000000001E-2</v>
      </c>
      <c r="G242">
        <v>0</v>
      </c>
      <c r="H242">
        <v>2.8600000000000001E-3</v>
      </c>
      <c r="I242">
        <v>0.14504</v>
      </c>
      <c r="J242">
        <v>7.0190000000000002E-2</v>
      </c>
      <c r="K242">
        <v>-2.7300000000000001E-2</v>
      </c>
      <c r="L242">
        <v>0.76088</v>
      </c>
      <c r="M242">
        <v>2.6669999999999999E-2</v>
      </c>
      <c r="N242">
        <v>6.1940000000000002E-2</v>
      </c>
      <c r="O242">
        <v>42.806469999999997</v>
      </c>
      <c r="P242">
        <v>0.84463999999999995</v>
      </c>
      <c r="Q242">
        <v>457.00123000000002</v>
      </c>
      <c r="R242">
        <v>325.53823999999997</v>
      </c>
      <c r="S242" t="s">
        <v>27</v>
      </c>
      <c r="T242" t="e">
        <f t="shared" si="3"/>
        <v>#NAME?</v>
      </c>
      <c r="U242">
        <v>3.9399999999999999E-3</v>
      </c>
      <c r="V242">
        <v>5.7800000000000004E-3</v>
      </c>
      <c r="W242">
        <v>4.6699999999999997E-3</v>
      </c>
      <c r="X242">
        <v>4.0899999999999999E-3</v>
      </c>
      <c r="Y242">
        <v>4.0600000000000002E-3</v>
      </c>
      <c r="Z242">
        <v>4.0000000000000001E-3</v>
      </c>
      <c r="AA242">
        <v>0</v>
      </c>
    </row>
    <row r="243" spans="1:27" x14ac:dyDescent="0.25">
      <c r="A243">
        <v>243.02851000000001</v>
      </c>
      <c r="B243">
        <v>23.126110000000001</v>
      </c>
      <c r="C243">
        <v>22.44322</v>
      </c>
      <c r="D243">
        <v>22.151759999999999</v>
      </c>
      <c r="E243">
        <v>23.21669</v>
      </c>
      <c r="F243">
        <v>5.1279999999999999E-2</v>
      </c>
      <c r="G243">
        <v>0</v>
      </c>
      <c r="H243">
        <v>2.97E-3</v>
      </c>
      <c r="I243">
        <v>0.14680000000000001</v>
      </c>
      <c r="J243">
        <v>6.7610000000000003E-2</v>
      </c>
      <c r="K243">
        <v>-3.3599999999999998E-2</v>
      </c>
      <c r="L243">
        <v>0.75868999999999998</v>
      </c>
      <c r="M243">
        <v>2.562E-2</v>
      </c>
      <c r="N243">
        <v>6.2520000000000006E-2</v>
      </c>
      <c r="O243">
        <v>43.326160000000002</v>
      </c>
      <c r="P243">
        <v>0.87538000000000005</v>
      </c>
      <c r="Q243">
        <v>440.17860000000002</v>
      </c>
      <c r="R243">
        <v>326.93731000000002</v>
      </c>
      <c r="S243" t="s">
        <v>27</v>
      </c>
      <c r="T243" t="e">
        <f t="shared" si="3"/>
        <v>#NAME?</v>
      </c>
      <c r="U243">
        <v>3.9199999999999999E-3</v>
      </c>
      <c r="V243">
        <v>5.77E-3</v>
      </c>
      <c r="W243">
        <v>4.6800000000000001E-3</v>
      </c>
      <c r="X243">
        <v>4.0899999999999999E-3</v>
      </c>
      <c r="Y243">
        <v>4.0600000000000002E-3</v>
      </c>
      <c r="Z243">
        <v>4.0000000000000001E-3</v>
      </c>
      <c r="AA243">
        <v>0</v>
      </c>
    </row>
    <row r="244" spans="1:27" x14ac:dyDescent="0.25">
      <c r="A244">
        <v>244.03047000000001</v>
      </c>
      <c r="B244">
        <v>23.12565</v>
      </c>
      <c r="C244">
        <v>22.44331</v>
      </c>
      <c r="D244">
        <v>22.15231</v>
      </c>
      <c r="E244">
        <v>23.215949999999999</v>
      </c>
      <c r="F244">
        <v>5.0639999999999998E-2</v>
      </c>
      <c r="G244">
        <v>0</v>
      </c>
      <c r="H244">
        <v>3.0000000000000001E-3</v>
      </c>
      <c r="I244">
        <v>0.14474999999999999</v>
      </c>
      <c r="J244">
        <v>7.8159999999999993E-2</v>
      </c>
      <c r="K244">
        <v>-3.0110000000000001E-2</v>
      </c>
      <c r="L244">
        <v>0.75897000000000003</v>
      </c>
      <c r="M244">
        <v>2.9520000000000001E-2</v>
      </c>
      <c r="N244">
        <v>6.164E-2</v>
      </c>
      <c r="O244">
        <v>42.721420000000002</v>
      </c>
      <c r="P244">
        <v>0.88643000000000005</v>
      </c>
      <c r="Q244">
        <v>508.83127000000002</v>
      </c>
      <c r="R244">
        <v>322.82985000000002</v>
      </c>
      <c r="S244" t="s">
        <v>27</v>
      </c>
      <c r="T244" t="e">
        <f t="shared" si="3"/>
        <v>#NAME?</v>
      </c>
      <c r="U244">
        <v>3.9300000000000003E-3</v>
      </c>
      <c r="V244">
        <v>5.77E-3</v>
      </c>
      <c r="W244">
        <v>4.6699999999999997E-3</v>
      </c>
      <c r="X244">
        <v>4.1000000000000003E-3</v>
      </c>
      <c r="Y244">
        <v>4.0600000000000002E-3</v>
      </c>
      <c r="Z244">
        <v>4.0000000000000001E-3</v>
      </c>
      <c r="AA244">
        <v>0</v>
      </c>
    </row>
    <row r="245" spans="1:27" x14ac:dyDescent="0.25">
      <c r="A245">
        <v>245.0299</v>
      </c>
      <c r="B245">
        <v>23.12584</v>
      </c>
      <c r="C245">
        <v>22.442820000000001</v>
      </c>
      <c r="D245">
        <v>22.152000000000001</v>
      </c>
      <c r="E245">
        <v>23.21472</v>
      </c>
      <c r="F245">
        <v>5.076E-2</v>
      </c>
      <c r="G245">
        <v>0</v>
      </c>
      <c r="H245">
        <v>3.3700000000000002E-3</v>
      </c>
      <c r="I245">
        <v>0.14641000000000001</v>
      </c>
      <c r="J245">
        <v>7.7719999999999997E-2</v>
      </c>
      <c r="K245">
        <v>-3.3340000000000002E-2</v>
      </c>
      <c r="L245">
        <v>0.75929000000000002</v>
      </c>
      <c r="M245">
        <v>2.8899999999999999E-2</v>
      </c>
      <c r="N245">
        <v>6.1749999999999999E-2</v>
      </c>
      <c r="O245">
        <v>43.212380000000003</v>
      </c>
      <c r="P245">
        <v>0.99399999999999999</v>
      </c>
      <c r="Q245">
        <v>505.99516999999997</v>
      </c>
      <c r="R245">
        <v>323.60278</v>
      </c>
      <c r="S245" t="s">
        <v>27</v>
      </c>
      <c r="T245" t="e">
        <f t="shared" si="3"/>
        <v>#NAME?</v>
      </c>
      <c r="U245">
        <v>3.9199999999999999E-3</v>
      </c>
      <c r="V245">
        <v>5.77E-3</v>
      </c>
      <c r="W245">
        <v>4.6800000000000001E-3</v>
      </c>
      <c r="X245">
        <v>4.1000000000000003E-3</v>
      </c>
      <c r="Y245">
        <v>4.0600000000000002E-3</v>
      </c>
      <c r="Z245">
        <v>4.0000000000000001E-3</v>
      </c>
      <c r="AA245">
        <v>0</v>
      </c>
    </row>
    <row r="246" spans="1:27" x14ac:dyDescent="0.25">
      <c r="A246">
        <v>246.03259</v>
      </c>
      <c r="B246">
        <v>23.125499999999999</v>
      </c>
      <c r="C246">
        <v>22.443490000000001</v>
      </c>
      <c r="D246">
        <v>22.15164</v>
      </c>
      <c r="E246">
        <v>23.215440000000001</v>
      </c>
      <c r="F246">
        <v>5.0599999999999999E-2</v>
      </c>
      <c r="G246">
        <v>0</v>
      </c>
      <c r="H246">
        <v>3.1700000000000001E-3</v>
      </c>
      <c r="I246">
        <v>0.14591999999999999</v>
      </c>
      <c r="J246">
        <v>7.0360000000000006E-2</v>
      </c>
      <c r="K246">
        <v>-3.2250000000000001E-2</v>
      </c>
      <c r="L246">
        <v>0.75985000000000003</v>
      </c>
      <c r="M246">
        <v>2.647E-2</v>
      </c>
      <c r="N246">
        <v>6.1769999999999999E-2</v>
      </c>
      <c r="O246">
        <v>43.066540000000003</v>
      </c>
      <c r="P246">
        <v>0.93418999999999996</v>
      </c>
      <c r="Q246">
        <v>458.07751999999999</v>
      </c>
      <c r="R246">
        <v>322.58150000000001</v>
      </c>
      <c r="S246" t="s">
        <v>27</v>
      </c>
      <c r="T246" t="e">
        <f t="shared" si="3"/>
        <v>#NAME?</v>
      </c>
      <c r="U246">
        <v>3.9300000000000003E-3</v>
      </c>
      <c r="V246">
        <v>5.77E-3</v>
      </c>
      <c r="W246">
        <v>4.6800000000000001E-3</v>
      </c>
      <c r="X246">
        <v>4.0899999999999999E-3</v>
      </c>
      <c r="Y246">
        <v>4.0600000000000002E-3</v>
      </c>
      <c r="Z246">
        <v>4.0000000000000001E-3</v>
      </c>
      <c r="AA246">
        <v>0</v>
      </c>
    </row>
    <row r="247" spans="1:27" x14ac:dyDescent="0.25">
      <c r="A247">
        <v>247.03362999999999</v>
      </c>
      <c r="B247">
        <v>23.125820000000001</v>
      </c>
      <c r="C247">
        <v>22.443239999999999</v>
      </c>
      <c r="D247">
        <v>22.151700000000002</v>
      </c>
      <c r="E247">
        <v>23.216100000000001</v>
      </c>
      <c r="F247">
        <v>5.0349999999999999E-2</v>
      </c>
      <c r="G247">
        <v>0</v>
      </c>
      <c r="H247">
        <v>3.5100000000000001E-3</v>
      </c>
      <c r="I247">
        <v>0.14652999999999999</v>
      </c>
      <c r="J247">
        <v>8.7169999999999997E-2</v>
      </c>
      <c r="K247">
        <v>-3.141E-2</v>
      </c>
      <c r="L247">
        <v>0.76334999999999997</v>
      </c>
      <c r="M247">
        <v>3.2919999999999998E-2</v>
      </c>
      <c r="N247">
        <v>6.1400000000000003E-2</v>
      </c>
      <c r="O247">
        <v>43.247929999999997</v>
      </c>
      <c r="P247">
        <v>1.0359499999999999</v>
      </c>
      <c r="Q247">
        <v>567.49148000000002</v>
      </c>
      <c r="R247">
        <v>320.97624000000002</v>
      </c>
      <c r="S247" t="s">
        <v>27</v>
      </c>
      <c r="T247" t="e">
        <f t="shared" si="3"/>
        <v>#NAME?</v>
      </c>
      <c r="U247">
        <v>3.9300000000000003E-3</v>
      </c>
      <c r="V247">
        <v>5.7800000000000004E-3</v>
      </c>
      <c r="W247">
        <v>4.6800000000000001E-3</v>
      </c>
      <c r="X247">
        <v>4.1200000000000004E-3</v>
      </c>
      <c r="Y247">
        <v>4.0699999999999998E-3</v>
      </c>
      <c r="Z247">
        <v>4.0000000000000001E-3</v>
      </c>
      <c r="AA247">
        <v>0</v>
      </c>
    </row>
    <row r="248" spans="1:27" x14ac:dyDescent="0.25">
      <c r="A248">
        <v>248.03352000000001</v>
      </c>
      <c r="B248">
        <v>23.126169999999998</v>
      </c>
      <c r="C248">
        <v>22.442779999999999</v>
      </c>
      <c r="D248">
        <v>22.151599999999998</v>
      </c>
      <c r="E248">
        <v>23.21612</v>
      </c>
      <c r="F248">
        <v>5.0650000000000001E-2</v>
      </c>
      <c r="G248">
        <v>0</v>
      </c>
      <c r="H248">
        <v>2.8500000000000001E-3</v>
      </c>
      <c r="I248">
        <v>0.14502000000000001</v>
      </c>
      <c r="J248">
        <v>9.4450000000000006E-2</v>
      </c>
      <c r="K248">
        <v>-3.2930000000000001E-2</v>
      </c>
      <c r="L248">
        <v>0.75888</v>
      </c>
      <c r="M248">
        <v>3.5540000000000002E-2</v>
      </c>
      <c r="N248">
        <v>6.1690000000000002E-2</v>
      </c>
      <c r="O248">
        <v>42.799900000000001</v>
      </c>
      <c r="P248">
        <v>0.84179999999999999</v>
      </c>
      <c r="Q248">
        <v>614.89020000000005</v>
      </c>
      <c r="R248">
        <v>322.90665000000001</v>
      </c>
      <c r="S248" t="s">
        <v>27</v>
      </c>
      <c r="T248" t="e">
        <f t="shared" si="3"/>
        <v>#NAME?</v>
      </c>
      <c r="U248">
        <v>3.9300000000000003E-3</v>
      </c>
      <c r="V248">
        <v>5.77E-3</v>
      </c>
      <c r="W248">
        <v>4.6699999999999997E-3</v>
      </c>
      <c r="X248">
        <v>4.1200000000000004E-3</v>
      </c>
      <c r="Y248">
        <v>4.0600000000000002E-3</v>
      </c>
      <c r="Z248">
        <v>4.0000000000000001E-3</v>
      </c>
      <c r="AA248">
        <v>0</v>
      </c>
    </row>
    <row r="249" spans="1:27" x14ac:dyDescent="0.25">
      <c r="A249">
        <v>249.03391999999999</v>
      </c>
      <c r="B249">
        <v>23.126729999999998</v>
      </c>
      <c r="C249">
        <v>22.44359</v>
      </c>
      <c r="D249">
        <v>22.152349999999998</v>
      </c>
      <c r="E249">
        <v>23.216519999999999</v>
      </c>
      <c r="F249">
        <v>5.0869999999999999E-2</v>
      </c>
      <c r="G249">
        <v>0</v>
      </c>
      <c r="H249">
        <v>3.1900000000000001E-3</v>
      </c>
      <c r="I249">
        <v>0.14496999999999999</v>
      </c>
      <c r="J249">
        <v>7.8509999999999996E-2</v>
      </c>
      <c r="K249">
        <v>-3.1050000000000001E-2</v>
      </c>
      <c r="L249">
        <v>0.75722999999999996</v>
      </c>
      <c r="M249">
        <v>2.9489999999999999E-2</v>
      </c>
      <c r="N249">
        <v>6.1969999999999997E-2</v>
      </c>
      <c r="O249">
        <v>42.785679999999999</v>
      </c>
      <c r="P249">
        <v>0.94110000000000005</v>
      </c>
      <c r="Q249">
        <v>511.15426000000002</v>
      </c>
      <c r="R249">
        <v>324.29987999999997</v>
      </c>
      <c r="S249" t="s">
        <v>27</v>
      </c>
      <c r="T249" t="e">
        <f t="shared" si="3"/>
        <v>#NAME?</v>
      </c>
      <c r="U249">
        <v>3.9300000000000003E-3</v>
      </c>
      <c r="V249">
        <v>5.77E-3</v>
      </c>
      <c r="W249">
        <v>4.6699999999999997E-3</v>
      </c>
      <c r="X249">
        <v>4.1000000000000003E-3</v>
      </c>
      <c r="Y249">
        <v>4.0600000000000002E-3</v>
      </c>
      <c r="Z249">
        <v>4.0000000000000001E-3</v>
      </c>
      <c r="AA249">
        <v>0</v>
      </c>
    </row>
    <row r="250" spans="1:27" x14ac:dyDescent="0.25">
      <c r="A250">
        <v>250.03424000000001</v>
      </c>
      <c r="B250">
        <v>23.1264</v>
      </c>
      <c r="C250">
        <v>22.442979999999999</v>
      </c>
      <c r="D250">
        <v>22.152180000000001</v>
      </c>
      <c r="E250">
        <v>23.215299999999999</v>
      </c>
      <c r="F250">
        <v>5.0709999999999998E-2</v>
      </c>
      <c r="G250">
        <v>0</v>
      </c>
      <c r="H250">
        <v>2.6099999999999999E-3</v>
      </c>
      <c r="I250">
        <v>0.14516999999999999</v>
      </c>
      <c r="J250">
        <v>7.9729999999999995E-2</v>
      </c>
      <c r="K250">
        <v>-3.1300000000000001E-2</v>
      </c>
      <c r="L250">
        <v>0.75882000000000005</v>
      </c>
      <c r="M250">
        <v>2.9649999999999999E-2</v>
      </c>
      <c r="N250">
        <v>6.1690000000000002E-2</v>
      </c>
      <c r="O250">
        <v>42.845289999999999</v>
      </c>
      <c r="P250">
        <v>0.77015999999999996</v>
      </c>
      <c r="Q250">
        <v>519.05712000000005</v>
      </c>
      <c r="R250">
        <v>323.30498999999998</v>
      </c>
      <c r="S250" t="s">
        <v>27</v>
      </c>
      <c r="T250" t="e">
        <f t="shared" si="3"/>
        <v>#NAME?</v>
      </c>
      <c r="U250">
        <v>3.9300000000000003E-3</v>
      </c>
      <c r="V250">
        <v>5.77E-3</v>
      </c>
      <c r="W250">
        <v>4.6699999999999997E-3</v>
      </c>
      <c r="X250">
        <v>4.1099999999999999E-3</v>
      </c>
      <c r="Y250">
        <v>4.0499999999999998E-3</v>
      </c>
      <c r="Z250">
        <v>4.0000000000000001E-3</v>
      </c>
      <c r="AA250">
        <v>0</v>
      </c>
    </row>
    <row r="251" spans="1:27" x14ac:dyDescent="0.25">
      <c r="A251">
        <v>251.03391999999999</v>
      </c>
      <c r="B251">
        <v>23.127140000000001</v>
      </c>
      <c r="C251">
        <v>22.442889999999998</v>
      </c>
      <c r="D251">
        <v>22.151689999999999</v>
      </c>
      <c r="E251">
        <v>23.21677</v>
      </c>
      <c r="F251">
        <v>5.0470000000000001E-2</v>
      </c>
      <c r="G251">
        <v>0</v>
      </c>
      <c r="H251">
        <v>2.3800000000000002E-3</v>
      </c>
      <c r="I251">
        <v>0.14568</v>
      </c>
      <c r="J251">
        <v>7.3300000000000004E-2</v>
      </c>
      <c r="K251">
        <v>-3.4110000000000001E-2</v>
      </c>
      <c r="L251">
        <v>0.76410999999999996</v>
      </c>
      <c r="M251">
        <v>2.7480000000000001E-2</v>
      </c>
      <c r="N251">
        <v>6.148E-2</v>
      </c>
      <c r="O251">
        <v>42.997250000000001</v>
      </c>
      <c r="P251">
        <v>0.70338999999999996</v>
      </c>
      <c r="Q251">
        <v>477.25947000000002</v>
      </c>
      <c r="R251">
        <v>321.76109000000002</v>
      </c>
      <c r="S251" t="s">
        <v>27</v>
      </c>
      <c r="T251" t="e">
        <f t="shared" si="3"/>
        <v>#NAME?</v>
      </c>
      <c r="U251">
        <v>3.9199999999999999E-3</v>
      </c>
      <c r="V251">
        <v>5.7800000000000004E-3</v>
      </c>
      <c r="W251">
        <v>4.6800000000000001E-3</v>
      </c>
      <c r="X251">
        <v>4.1000000000000003E-3</v>
      </c>
      <c r="Y251">
        <v>4.0499999999999998E-3</v>
      </c>
      <c r="Z251">
        <v>4.0000000000000001E-3</v>
      </c>
      <c r="AA251">
        <v>0</v>
      </c>
    </row>
    <row r="252" spans="1:27" x14ac:dyDescent="0.25">
      <c r="A252">
        <v>252.03546</v>
      </c>
      <c r="B252">
        <v>23.126919999999998</v>
      </c>
      <c r="C252">
        <v>22.443210000000001</v>
      </c>
      <c r="D252">
        <v>22.151420000000002</v>
      </c>
      <c r="E252">
        <v>23.217770000000002</v>
      </c>
      <c r="F252">
        <v>5.0700000000000002E-2</v>
      </c>
      <c r="G252">
        <v>0</v>
      </c>
      <c r="H252">
        <v>3.1900000000000001E-3</v>
      </c>
      <c r="I252">
        <v>0.14707999999999999</v>
      </c>
      <c r="J252">
        <v>8.1479999999999997E-2</v>
      </c>
      <c r="K252">
        <v>-3.2759999999999997E-2</v>
      </c>
      <c r="L252">
        <v>0.75987000000000005</v>
      </c>
      <c r="M252">
        <v>3.0970000000000001E-2</v>
      </c>
      <c r="N252">
        <v>6.1890000000000001E-2</v>
      </c>
      <c r="O252">
        <v>43.409950000000002</v>
      </c>
      <c r="P252">
        <v>0.94077</v>
      </c>
      <c r="Q252">
        <v>530.49411999999995</v>
      </c>
      <c r="R252">
        <v>323.24173999999999</v>
      </c>
      <c r="S252" t="s">
        <v>27</v>
      </c>
      <c r="T252" t="e">
        <f t="shared" si="3"/>
        <v>#NAME?</v>
      </c>
      <c r="U252">
        <v>3.9300000000000003E-3</v>
      </c>
      <c r="V252">
        <v>5.77E-3</v>
      </c>
      <c r="W252">
        <v>4.6800000000000001E-3</v>
      </c>
      <c r="X252">
        <v>4.1099999999999999E-3</v>
      </c>
      <c r="Y252">
        <v>4.0600000000000002E-3</v>
      </c>
      <c r="Z252">
        <v>4.0000000000000001E-3</v>
      </c>
      <c r="AA252">
        <v>0</v>
      </c>
    </row>
    <row r="253" spans="1:27" x14ac:dyDescent="0.25">
      <c r="A253">
        <v>253.03573</v>
      </c>
      <c r="B253">
        <v>23.12623</v>
      </c>
      <c r="C253">
        <v>22.443529999999999</v>
      </c>
      <c r="D253">
        <v>22.15211</v>
      </c>
      <c r="E253">
        <v>23.21733</v>
      </c>
      <c r="F253">
        <v>5.042E-2</v>
      </c>
      <c r="G253">
        <v>0</v>
      </c>
      <c r="H253">
        <v>2.8500000000000001E-3</v>
      </c>
      <c r="I253">
        <v>0.14527000000000001</v>
      </c>
      <c r="J253">
        <v>8.1420000000000006E-2</v>
      </c>
      <c r="K253">
        <v>-3.1E-2</v>
      </c>
      <c r="L253">
        <v>0.75999000000000005</v>
      </c>
      <c r="M253">
        <v>3.1029999999999999E-2</v>
      </c>
      <c r="N253">
        <v>6.1460000000000001E-2</v>
      </c>
      <c r="O253">
        <v>42.873750000000001</v>
      </c>
      <c r="P253">
        <v>0.84238999999999997</v>
      </c>
      <c r="Q253">
        <v>530.11320000000001</v>
      </c>
      <c r="R253">
        <v>321.41358000000002</v>
      </c>
      <c r="S253" t="s">
        <v>27</v>
      </c>
      <c r="T253" t="e">
        <f t="shared" si="3"/>
        <v>#NAME?</v>
      </c>
      <c r="U253">
        <v>3.9300000000000003E-3</v>
      </c>
      <c r="V253">
        <v>5.77E-3</v>
      </c>
      <c r="W253">
        <v>4.6699999999999997E-3</v>
      </c>
      <c r="X253">
        <v>4.1099999999999999E-3</v>
      </c>
      <c r="Y253">
        <v>4.0600000000000002E-3</v>
      </c>
      <c r="Z253">
        <v>4.0000000000000001E-3</v>
      </c>
      <c r="AA253">
        <v>0</v>
      </c>
    </row>
    <row r="254" spans="1:27" x14ac:dyDescent="0.25">
      <c r="A254">
        <v>254.03683000000001</v>
      </c>
      <c r="B254">
        <v>23.127579999999998</v>
      </c>
      <c r="C254">
        <v>22.442419999999998</v>
      </c>
      <c r="D254">
        <v>22.152080000000002</v>
      </c>
      <c r="E254">
        <v>23.217980000000001</v>
      </c>
      <c r="F254">
        <v>5.0619999999999998E-2</v>
      </c>
      <c r="G254">
        <v>0</v>
      </c>
      <c r="H254">
        <v>3.2200000000000002E-3</v>
      </c>
      <c r="I254">
        <v>0.14735000000000001</v>
      </c>
      <c r="J254">
        <v>7.9850000000000004E-2</v>
      </c>
      <c r="K254">
        <v>-3.356E-2</v>
      </c>
      <c r="L254">
        <v>0.75812000000000002</v>
      </c>
      <c r="M254">
        <v>3.0200000000000001E-2</v>
      </c>
      <c r="N254">
        <v>6.148E-2</v>
      </c>
      <c r="O254">
        <v>43.487310000000001</v>
      </c>
      <c r="P254">
        <v>0.95118000000000003</v>
      </c>
      <c r="Q254">
        <v>519.85913000000005</v>
      </c>
      <c r="R254">
        <v>322.73964000000001</v>
      </c>
      <c r="S254" t="s">
        <v>27</v>
      </c>
      <c r="T254" t="e">
        <f t="shared" si="3"/>
        <v>#NAME?</v>
      </c>
      <c r="U254">
        <v>3.9199999999999999E-3</v>
      </c>
      <c r="V254">
        <v>5.77E-3</v>
      </c>
      <c r="W254">
        <v>4.6800000000000001E-3</v>
      </c>
      <c r="X254">
        <v>4.1099999999999999E-3</v>
      </c>
      <c r="Y254">
        <v>4.0600000000000002E-3</v>
      </c>
      <c r="Z254">
        <v>4.0000000000000001E-3</v>
      </c>
      <c r="AA254">
        <v>0</v>
      </c>
    </row>
    <row r="255" spans="1:27" x14ac:dyDescent="0.25">
      <c r="A255">
        <v>255.03874999999999</v>
      </c>
      <c r="B255">
        <v>23.127089999999999</v>
      </c>
      <c r="C255">
        <v>22.443069999999999</v>
      </c>
      <c r="D255">
        <v>22.15155</v>
      </c>
      <c r="E255">
        <v>23.218170000000001</v>
      </c>
      <c r="F255">
        <v>5.015E-2</v>
      </c>
      <c r="G255">
        <v>0</v>
      </c>
      <c r="H255">
        <v>3.0200000000000001E-3</v>
      </c>
      <c r="I255">
        <v>0.14784</v>
      </c>
      <c r="J255">
        <v>6.7419999999999994E-2</v>
      </c>
      <c r="K255">
        <v>-3.202E-2</v>
      </c>
      <c r="L255">
        <v>0.75924000000000003</v>
      </c>
      <c r="M255">
        <v>2.5680000000000001E-2</v>
      </c>
      <c r="N255">
        <v>6.1150000000000003E-2</v>
      </c>
      <c r="O255">
        <v>43.633969999999998</v>
      </c>
      <c r="P255">
        <v>0.89246000000000003</v>
      </c>
      <c r="Q255">
        <v>438.92529000000002</v>
      </c>
      <c r="R255">
        <v>319.70828</v>
      </c>
      <c r="S255" t="s">
        <v>27</v>
      </c>
      <c r="T255" t="e">
        <f t="shared" si="3"/>
        <v>#NAME?</v>
      </c>
      <c r="U255">
        <v>3.9300000000000003E-3</v>
      </c>
      <c r="V255">
        <v>5.77E-3</v>
      </c>
      <c r="W255">
        <v>4.6899999999999997E-3</v>
      </c>
      <c r="X255">
        <v>4.0899999999999999E-3</v>
      </c>
      <c r="Y255">
        <v>4.0600000000000002E-3</v>
      </c>
      <c r="Z255">
        <v>4.0000000000000001E-3</v>
      </c>
      <c r="AA255">
        <v>0</v>
      </c>
    </row>
    <row r="256" spans="1:27" x14ac:dyDescent="0.25">
      <c r="A256">
        <v>256.04264000000001</v>
      </c>
      <c r="B256">
        <v>23.126239999999999</v>
      </c>
      <c r="C256">
        <v>22.443760000000001</v>
      </c>
      <c r="D256">
        <v>22.15164</v>
      </c>
      <c r="E256">
        <v>23.217970000000001</v>
      </c>
      <c r="F256">
        <v>4.9959999999999997E-2</v>
      </c>
      <c r="G256">
        <v>0</v>
      </c>
      <c r="H256">
        <v>2.8999999999999998E-3</v>
      </c>
      <c r="I256">
        <v>0.14635000000000001</v>
      </c>
      <c r="J256">
        <v>7.6569999999999999E-2</v>
      </c>
      <c r="K256">
        <v>-2.9059999999999999E-2</v>
      </c>
      <c r="L256">
        <v>0.75749999999999995</v>
      </c>
      <c r="M256">
        <v>2.938E-2</v>
      </c>
      <c r="N256">
        <v>6.105E-2</v>
      </c>
      <c r="O256">
        <v>43.194740000000003</v>
      </c>
      <c r="P256">
        <v>0.85528000000000004</v>
      </c>
      <c r="Q256">
        <v>498.49533000000002</v>
      </c>
      <c r="R256">
        <v>318.50619</v>
      </c>
      <c r="S256" t="s">
        <v>27</v>
      </c>
      <c r="T256" t="e">
        <f t="shared" si="3"/>
        <v>#NAME?</v>
      </c>
      <c r="U256">
        <v>3.9300000000000003E-3</v>
      </c>
      <c r="V256">
        <v>5.77E-3</v>
      </c>
      <c r="W256">
        <v>4.6800000000000001E-3</v>
      </c>
      <c r="X256">
        <v>4.1000000000000003E-3</v>
      </c>
      <c r="Y256">
        <v>4.0600000000000002E-3</v>
      </c>
      <c r="Z256">
        <v>4.0000000000000001E-3</v>
      </c>
      <c r="AA256">
        <v>0</v>
      </c>
    </row>
    <row r="257" spans="1:27" x14ac:dyDescent="0.25">
      <c r="A257">
        <v>257.04372000000001</v>
      </c>
      <c r="B257">
        <v>23.12697</v>
      </c>
      <c r="C257">
        <v>22.442640000000001</v>
      </c>
      <c r="D257">
        <v>22.151990000000001</v>
      </c>
      <c r="E257">
        <v>23.217919999999999</v>
      </c>
      <c r="F257">
        <v>5.092E-2</v>
      </c>
      <c r="G257">
        <v>0</v>
      </c>
      <c r="H257">
        <v>2.3500000000000001E-3</v>
      </c>
      <c r="I257">
        <v>0.14595</v>
      </c>
      <c r="J257">
        <v>7.0470000000000005E-2</v>
      </c>
      <c r="K257">
        <v>-3.5299999999999998E-2</v>
      </c>
      <c r="L257">
        <v>0.76341999999999999</v>
      </c>
      <c r="M257">
        <v>2.681E-2</v>
      </c>
      <c r="N257">
        <v>6.191E-2</v>
      </c>
      <c r="O257">
        <v>43.075719999999997</v>
      </c>
      <c r="P257">
        <v>0.69325000000000003</v>
      </c>
      <c r="Q257">
        <v>458.80013000000002</v>
      </c>
      <c r="R257">
        <v>324.62371999999999</v>
      </c>
      <c r="S257" t="s">
        <v>27</v>
      </c>
      <c r="T257" t="e">
        <f t="shared" si="3"/>
        <v>#NAME?</v>
      </c>
      <c r="U257">
        <v>3.9199999999999999E-3</v>
      </c>
      <c r="V257">
        <v>5.7800000000000004E-3</v>
      </c>
      <c r="W257">
        <v>4.6800000000000001E-3</v>
      </c>
      <c r="X257">
        <v>4.0899999999999999E-3</v>
      </c>
      <c r="Y257">
        <v>4.0499999999999998E-3</v>
      </c>
      <c r="Z257">
        <v>4.0000000000000001E-3</v>
      </c>
      <c r="AA257">
        <v>0</v>
      </c>
    </row>
    <row r="258" spans="1:27" x14ac:dyDescent="0.25">
      <c r="A258">
        <v>258.04543000000001</v>
      </c>
      <c r="B258">
        <v>23.12716</v>
      </c>
      <c r="C258">
        <v>22.442630000000001</v>
      </c>
      <c r="D258">
        <v>22.15157</v>
      </c>
      <c r="E258">
        <v>23.217880000000001</v>
      </c>
      <c r="F258">
        <v>5.0790000000000002E-2</v>
      </c>
      <c r="G258">
        <v>0</v>
      </c>
      <c r="H258">
        <v>3.2499999999999999E-3</v>
      </c>
      <c r="I258">
        <v>0.14693999999999999</v>
      </c>
      <c r="J258">
        <v>7.6319999999999999E-2</v>
      </c>
      <c r="K258">
        <v>-3.1449999999999999E-2</v>
      </c>
      <c r="L258">
        <v>0.76249999999999996</v>
      </c>
      <c r="M258">
        <v>2.896E-2</v>
      </c>
      <c r="N258">
        <v>6.1839999999999999E-2</v>
      </c>
      <c r="O258">
        <v>43.367640000000002</v>
      </c>
      <c r="P258">
        <v>0.96052000000000004</v>
      </c>
      <c r="Q258">
        <v>496.87630000000001</v>
      </c>
      <c r="R258">
        <v>323.79984000000002</v>
      </c>
      <c r="S258" t="s">
        <v>27</v>
      </c>
      <c r="T258" t="e">
        <f t="shared" si="3"/>
        <v>#NAME?</v>
      </c>
      <c r="U258">
        <v>3.9300000000000003E-3</v>
      </c>
      <c r="V258">
        <v>5.7800000000000004E-3</v>
      </c>
      <c r="W258">
        <v>4.6800000000000001E-3</v>
      </c>
      <c r="X258">
        <v>4.1000000000000003E-3</v>
      </c>
      <c r="Y258">
        <v>4.0600000000000002E-3</v>
      </c>
      <c r="Z258">
        <v>4.0000000000000001E-3</v>
      </c>
      <c r="AA258">
        <v>0</v>
      </c>
    </row>
    <row r="259" spans="1:27" x14ac:dyDescent="0.25">
      <c r="A259">
        <v>259.04570999999999</v>
      </c>
      <c r="B259">
        <v>23.127590000000001</v>
      </c>
      <c r="C259">
        <v>22.442209999999999</v>
      </c>
      <c r="D259">
        <v>22.152059999999999</v>
      </c>
      <c r="E259">
        <v>23.217569999999998</v>
      </c>
      <c r="F259">
        <v>5.0090000000000003E-2</v>
      </c>
      <c r="G259">
        <v>0</v>
      </c>
      <c r="H259">
        <v>2.8600000000000001E-3</v>
      </c>
      <c r="I259">
        <v>0.14621000000000001</v>
      </c>
      <c r="J259">
        <v>8.2000000000000003E-2</v>
      </c>
      <c r="K259">
        <v>-2.913E-2</v>
      </c>
      <c r="L259">
        <v>0.75941000000000003</v>
      </c>
      <c r="M259">
        <v>3.0870000000000002E-2</v>
      </c>
      <c r="N259">
        <v>6.0789999999999997E-2</v>
      </c>
      <c r="O259">
        <v>43.152999999999999</v>
      </c>
      <c r="P259">
        <v>0.84399000000000002</v>
      </c>
      <c r="Q259">
        <v>533.88121000000001</v>
      </c>
      <c r="R259">
        <v>319.30486000000002</v>
      </c>
      <c r="S259" t="s">
        <v>27</v>
      </c>
      <c r="T259" t="e">
        <f t="shared" ref="T259:T322" si="4">-Inf</f>
        <v>#NAME?</v>
      </c>
      <c r="U259">
        <v>3.9300000000000003E-3</v>
      </c>
      <c r="V259">
        <v>5.77E-3</v>
      </c>
      <c r="W259">
        <v>4.6800000000000001E-3</v>
      </c>
      <c r="X259">
        <v>4.1099999999999999E-3</v>
      </c>
      <c r="Y259">
        <v>4.0600000000000002E-3</v>
      </c>
      <c r="Z259">
        <v>4.0000000000000001E-3</v>
      </c>
      <c r="AA259">
        <v>0</v>
      </c>
    </row>
    <row r="260" spans="1:27" x14ac:dyDescent="0.25">
      <c r="A260">
        <v>260.04644999999999</v>
      </c>
      <c r="B260">
        <v>23.128240000000002</v>
      </c>
      <c r="C260">
        <v>22.442730000000001</v>
      </c>
      <c r="D260">
        <v>22.152100000000001</v>
      </c>
      <c r="E260">
        <v>23.217680000000001</v>
      </c>
      <c r="F260">
        <v>5.0270000000000002E-2</v>
      </c>
      <c r="G260">
        <v>0</v>
      </c>
      <c r="H260">
        <v>2.0999999999999999E-3</v>
      </c>
      <c r="I260">
        <v>0.14405999999999999</v>
      </c>
      <c r="J260">
        <v>7.4139999999999998E-2</v>
      </c>
      <c r="K260">
        <v>-3.4169999999999999E-2</v>
      </c>
      <c r="L260">
        <v>0.76148000000000005</v>
      </c>
      <c r="M260">
        <v>2.7740000000000001E-2</v>
      </c>
      <c r="N260">
        <v>6.1109999999999998E-2</v>
      </c>
      <c r="O260">
        <v>42.517339999999997</v>
      </c>
      <c r="P260">
        <v>0.61990000000000001</v>
      </c>
      <c r="Q260">
        <v>482.68970999999999</v>
      </c>
      <c r="R260">
        <v>320.46364999999997</v>
      </c>
      <c r="S260" t="s">
        <v>27</v>
      </c>
      <c r="T260" t="e">
        <f t="shared" si="4"/>
        <v>#NAME?</v>
      </c>
      <c r="U260">
        <v>3.9199999999999999E-3</v>
      </c>
      <c r="V260">
        <v>5.7800000000000004E-3</v>
      </c>
      <c r="W260">
        <v>4.6699999999999997E-3</v>
      </c>
      <c r="X260">
        <v>4.1000000000000003E-3</v>
      </c>
      <c r="Y260">
        <v>4.0400000000000002E-3</v>
      </c>
      <c r="Z260">
        <v>4.0000000000000001E-3</v>
      </c>
      <c r="AA260">
        <v>0</v>
      </c>
    </row>
    <row r="261" spans="1:27" x14ac:dyDescent="0.25">
      <c r="A261">
        <v>261.04613999999998</v>
      </c>
      <c r="B261">
        <v>23.128360000000001</v>
      </c>
      <c r="C261">
        <v>22.443210000000001</v>
      </c>
      <c r="D261">
        <v>22.152069999999998</v>
      </c>
      <c r="E261">
        <v>23.218520000000002</v>
      </c>
      <c r="F261">
        <v>5.0590000000000003E-2</v>
      </c>
      <c r="G261">
        <v>0</v>
      </c>
      <c r="H261">
        <v>3.1099999999999999E-3</v>
      </c>
      <c r="I261">
        <v>0.14441000000000001</v>
      </c>
      <c r="J261">
        <v>7.6920000000000002E-2</v>
      </c>
      <c r="K261">
        <v>-2.811E-2</v>
      </c>
      <c r="L261">
        <v>0.76063999999999998</v>
      </c>
      <c r="M261">
        <v>2.9010000000000001E-2</v>
      </c>
      <c r="N261">
        <v>6.1620000000000001E-2</v>
      </c>
      <c r="O261">
        <v>42.622239999999998</v>
      </c>
      <c r="P261">
        <v>0.91752</v>
      </c>
      <c r="Q261">
        <v>500.80119999999999</v>
      </c>
      <c r="R261">
        <v>322.55673999999999</v>
      </c>
      <c r="S261" t="s">
        <v>27</v>
      </c>
      <c r="T261" t="e">
        <f t="shared" si="4"/>
        <v>#NAME?</v>
      </c>
      <c r="U261">
        <v>3.9399999999999999E-3</v>
      </c>
      <c r="V261">
        <v>5.77E-3</v>
      </c>
      <c r="W261">
        <v>4.6699999999999997E-3</v>
      </c>
      <c r="X261">
        <v>4.1000000000000003E-3</v>
      </c>
      <c r="Y261">
        <v>4.0600000000000002E-3</v>
      </c>
      <c r="Z261">
        <v>4.0000000000000001E-3</v>
      </c>
      <c r="AA261">
        <v>0</v>
      </c>
    </row>
    <row r="262" spans="1:27" x14ac:dyDescent="0.25">
      <c r="A262">
        <v>262.04874000000001</v>
      </c>
      <c r="B262">
        <v>23.127420000000001</v>
      </c>
      <c r="C262">
        <v>22.442499999999999</v>
      </c>
      <c r="D262">
        <v>22.15213</v>
      </c>
      <c r="E262">
        <v>23.220379999999999</v>
      </c>
      <c r="F262">
        <v>5.0689999999999999E-2</v>
      </c>
      <c r="G262">
        <v>0</v>
      </c>
      <c r="H262">
        <v>2.7499999999999998E-3</v>
      </c>
      <c r="I262">
        <v>0.14581</v>
      </c>
      <c r="J262">
        <v>6.8589999999999998E-2</v>
      </c>
      <c r="K262">
        <v>-2.9729999999999999E-2</v>
      </c>
      <c r="L262">
        <v>0.75973999999999997</v>
      </c>
      <c r="M262">
        <v>2.6679999999999999E-2</v>
      </c>
      <c r="N262">
        <v>6.157E-2</v>
      </c>
      <c r="O262">
        <v>43.033349999999999</v>
      </c>
      <c r="P262">
        <v>0.81198000000000004</v>
      </c>
      <c r="Q262">
        <v>446.61446000000001</v>
      </c>
      <c r="R262">
        <v>323.16455000000002</v>
      </c>
      <c r="S262" t="s">
        <v>27</v>
      </c>
      <c r="T262" t="e">
        <f t="shared" si="4"/>
        <v>#NAME?</v>
      </c>
      <c r="U262">
        <v>3.9300000000000003E-3</v>
      </c>
      <c r="V262">
        <v>5.77E-3</v>
      </c>
      <c r="W262">
        <v>4.6800000000000001E-3</v>
      </c>
      <c r="X262">
        <v>4.0899999999999999E-3</v>
      </c>
      <c r="Y262">
        <v>4.0499999999999998E-3</v>
      </c>
      <c r="Z262">
        <v>4.0000000000000001E-3</v>
      </c>
      <c r="AA262">
        <v>0</v>
      </c>
    </row>
    <row r="263" spans="1:27" x14ac:dyDescent="0.25">
      <c r="A263">
        <v>263.05034000000001</v>
      </c>
      <c r="B263">
        <v>23.127199999999998</v>
      </c>
      <c r="C263">
        <v>22.442540000000001</v>
      </c>
      <c r="D263">
        <v>22.152439999999999</v>
      </c>
      <c r="E263">
        <v>23.218990000000002</v>
      </c>
      <c r="F263">
        <v>4.9770000000000002E-2</v>
      </c>
      <c r="G263">
        <v>0</v>
      </c>
      <c r="H263">
        <v>3.3E-3</v>
      </c>
      <c r="I263">
        <v>0.14509</v>
      </c>
      <c r="J263">
        <v>8.3159999999999998E-2</v>
      </c>
      <c r="K263">
        <v>-3.057E-2</v>
      </c>
      <c r="L263">
        <v>0.75868999999999998</v>
      </c>
      <c r="M263">
        <v>3.193E-2</v>
      </c>
      <c r="N263">
        <v>6.0389999999999999E-2</v>
      </c>
      <c r="O263">
        <v>42.820749999999997</v>
      </c>
      <c r="P263">
        <v>0.97430000000000005</v>
      </c>
      <c r="Q263">
        <v>541.41327999999999</v>
      </c>
      <c r="R263">
        <v>317.28552000000002</v>
      </c>
      <c r="S263" t="s">
        <v>27</v>
      </c>
      <c r="T263" t="e">
        <f t="shared" si="4"/>
        <v>#NAME?</v>
      </c>
      <c r="U263">
        <v>3.9300000000000003E-3</v>
      </c>
      <c r="V263">
        <v>5.77E-3</v>
      </c>
      <c r="W263">
        <v>4.6699999999999997E-3</v>
      </c>
      <c r="X263">
        <v>4.1099999999999999E-3</v>
      </c>
      <c r="Y263">
        <v>4.0600000000000002E-3</v>
      </c>
      <c r="Z263">
        <v>4.0000000000000001E-3</v>
      </c>
      <c r="AA263">
        <v>0</v>
      </c>
    </row>
    <row r="264" spans="1:27" x14ac:dyDescent="0.25">
      <c r="A264">
        <v>264.05110999999999</v>
      </c>
      <c r="B264">
        <v>23.127469999999999</v>
      </c>
      <c r="C264">
        <v>22.443180000000002</v>
      </c>
      <c r="D264">
        <v>22.151700000000002</v>
      </c>
      <c r="E264">
        <v>23.21866</v>
      </c>
      <c r="F264">
        <v>4.9700000000000001E-2</v>
      </c>
      <c r="G264">
        <v>0</v>
      </c>
      <c r="H264">
        <v>2.47E-3</v>
      </c>
      <c r="I264">
        <v>0.14566999999999999</v>
      </c>
      <c r="J264">
        <v>8.4629999999999997E-2</v>
      </c>
      <c r="K264">
        <v>-3.0169999999999999E-2</v>
      </c>
      <c r="L264">
        <v>0.75900000000000001</v>
      </c>
      <c r="M264">
        <v>3.2280000000000003E-2</v>
      </c>
      <c r="N264">
        <v>6.0600000000000001E-2</v>
      </c>
      <c r="O264">
        <v>42.993200000000002</v>
      </c>
      <c r="P264">
        <v>0.72846999999999995</v>
      </c>
      <c r="Q264">
        <v>551.02659000000006</v>
      </c>
      <c r="R264">
        <v>316.85626000000002</v>
      </c>
      <c r="S264" t="s">
        <v>27</v>
      </c>
      <c r="T264" t="e">
        <f t="shared" si="4"/>
        <v>#NAME?</v>
      </c>
      <c r="U264">
        <v>3.9300000000000003E-3</v>
      </c>
      <c r="V264">
        <v>5.77E-3</v>
      </c>
      <c r="W264">
        <v>4.6800000000000001E-3</v>
      </c>
      <c r="X264">
        <v>4.1099999999999999E-3</v>
      </c>
      <c r="Y264">
        <v>4.0499999999999998E-3</v>
      </c>
      <c r="Z264">
        <v>4.0000000000000001E-3</v>
      </c>
      <c r="AA264">
        <v>0</v>
      </c>
    </row>
    <row r="265" spans="1:27" x14ac:dyDescent="0.25">
      <c r="A265">
        <v>265.05329999999998</v>
      </c>
      <c r="B265">
        <v>23.127020000000002</v>
      </c>
      <c r="C265">
        <v>22.44228</v>
      </c>
      <c r="D265">
        <v>22.152280000000001</v>
      </c>
      <c r="E265">
        <v>23.219360000000002</v>
      </c>
      <c r="F265">
        <v>5.0520000000000002E-2</v>
      </c>
      <c r="G265">
        <v>0</v>
      </c>
      <c r="H265">
        <v>3.5000000000000001E-3</v>
      </c>
      <c r="I265">
        <v>0.14682999999999999</v>
      </c>
      <c r="J265">
        <v>7.5620000000000007E-2</v>
      </c>
      <c r="K265">
        <v>-3.2009999999999997E-2</v>
      </c>
      <c r="L265">
        <v>0.75893999999999995</v>
      </c>
      <c r="M265">
        <v>2.921E-2</v>
      </c>
      <c r="N265">
        <v>6.1289999999999997E-2</v>
      </c>
      <c r="O265">
        <v>43.335189999999997</v>
      </c>
      <c r="P265">
        <v>1.0334000000000001</v>
      </c>
      <c r="Q265">
        <v>492.35926000000001</v>
      </c>
      <c r="R265">
        <v>322.09307000000001</v>
      </c>
      <c r="S265" t="s">
        <v>27</v>
      </c>
      <c r="T265" t="e">
        <f t="shared" si="4"/>
        <v>#NAME?</v>
      </c>
      <c r="U265">
        <v>3.9300000000000003E-3</v>
      </c>
      <c r="V265">
        <v>5.77E-3</v>
      </c>
      <c r="W265">
        <v>4.6800000000000001E-3</v>
      </c>
      <c r="X265">
        <v>4.1000000000000003E-3</v>
      </c>
      <c r="Y265">
        <v>4.0699999999999998E-3</v>
      </c>
      <c r="Z265">
        <v>4.0000000000000001E-3</v>
      </c>
      <c r="AA265">
        <v>0</v>
      </c>
    </row>
    <row r="266" spans="1:27" x14ac:dyDescent="0.25">
      <c r="A266">
        <v>266.05313000000001</v>
      </c>
      <c r="B266">
        <v>23.127330000000001</v>
      </c>
      <c r="C266">
        <v>22.444179999999999</v>
      </c>
      <c r="D266">
        <v>22.152560000000001</v>
      </c>
      <c r="E266">
        <v>23.219439999999999</v>
      </c>
      <c r="F266">
        <v>5.0639999999999998E-2</v>
      </c>
      <c r="G266">
        <v>0</v>
      </c>
      <c r="H266">
        <v>2.96E-3</v>
      </c>
      <c r="I266">
        <v>0.14696999999999999</v>
      </c>
      <c r="J266">
        <v>8.8450000000000001E-2</v>
      </c>
      <c r="K266">
        <v>-3.099E-2</v>
      </c>
      <c r="L266">
        <v>0.75973999999999997</v>
      </c>
      <c r="M266">
        <v>3.4079999999999999E-2</v>
      </c>
      <c r="N266">
        <v>6.1780000000000002E-2</v>
      </c>
      <c r="O266">
        <v>43.377000000000002</v>
      </c>
      <c r="P266">
        <v>0.87243000000000004</v>
      </c>
      <c r="Q266">
        <v>575.87878000000001</v>
      </c>
      <c r="R266">
        <v>322.87295999999998</v>
      </c>
      <c r="S266" t="s">
        <v>27</v>
      </c>
      <c r="T266" t="e">
        <f t="shared" si="4"/>
        <v>#NAME?</v>
      </c>
      <c r="U266">
        <v>3.9300000000000003E-3</v>
      </c>
      <c r="V266">
        <v>5.77E-3</v>
      </c>
      <c r="W266">
        <v>4.6800000000000001E-3</v>
      </c>
      <c r="X266">
        <v>4.1200000000000004E-3</v>
      </c>
      <c r="Y266">
        <v>4.0600000000000002E-3</v>
      </c>
      <c r="Z266">
        <v>4.0000000000000001E-3</v>
      </c>
      <c r="AA266">
        <v>0</v>
      </c>
    </row>
    <row r="267" spans="1:27" x14ac:dyDescent="0.25">
      <c r="A267">
        <v>267.05282</v>
      </c>
      <c r="B267">
        <v>23.128029999999999</v>
      </c>
      <c r="C267">
        <v>22.443739999999998</v>
      </c>
      <c r="D267">
        <v>22.15157</v>
      </c>
      <c r="E267">
        <v>23.219719999999999</v>
      </c>
      <c r="F267">
        <v>5.0189999999999999E-2</v>
      </c>
      <c r="G267">
        <v>0</v>
      </c>
      <c r="H267">
        <v>3.0599999999999998E-3</v>
      </c>
      <c r="I267">
        <v>0.1459</v>
      </c>
      <c r="J267">
        <v>9.0810000000000002E-2</v>
      </c>
      <c r="K267">
        <v>-3.0620000000000001E-2</v>
      </c>
      <c r="L267">
        <v>0.75727999999999995</v>
      </c>
      <c r="M267">
        <v>3.483E-2</v>
      </c>
      <c r="N267">
        <v>6.1339999999999999E-2</v>
      </c>
      <c r="O267">
        <v>43.06203</v>
      </c>
      <c r="P267">
        <v>0.90212000000000003</v>
      </c>
      <c r="Q267">
        <v>591.28065000000004</v>
      </c>
      <c r="R267">
        <v>319.96404000000001</v>
      </c>
      <c r="S267" t="s">
        <v>27</v>
      </c>
      <c r="T267" t="e">
        <f t="shared" si="4"/>
        <v>#NAME?</v>
      </c>
      <c r="U267">
        <v>3.9300000000000003E-3</v>
      </c>
      <c r="V267">
        <v>5.77E-3</v>
      </c>
      <c r="W267">
        <v>4.6800000000000001E-3</v>
      </c>
      <c r="X267">
        <v>4.1200000000000004E-3</v>
      </c>
      <c r="Y267">
        <v>4.0600000000000002E-3</v>
      </c>
      <c r="Z267">
        <v>4.0000000000000001E-3</v>
      </c>
      <c r="AA267">
        <v>0</v>
      </c>
    </row>
    <row r="268" spans="1:27" x14ac:dyDescent="0.25">
      <c r="A268">
        <v>268.05329</v>
      </c>
      <c r="B268">
        <v>23.128350000000001</v>
      </c>
      <c r="C268">
        <v>22.443390000000001</v>
      </c>
      <c r="D268">
        <v>22.150980000000001</v>
      </c>
      <c r="E268">
        <v>23.218229999999998</v>
      </c>
      <c r="F268">
        <v>5.1060000000000001E-2</v>
      </c>
      <c r="G268">
        <v>0</v>
      </c>
      <c r="H268">
        <v>2.5600000000000002E-3</v>
      </c>
      <c r="I268">
        <v>0.14502999999999999</v>
      </c>
      <c r="J268">
        <v>7.4529999999999999E-2</v>
      </c>
      <c r="K268">
        <v>-3.295E-2</v>
      </c>
      <c r="L268">
        <v>0.76085999999999998</v>
      </c>
      <c r="M268">
        <v>2.8029999999999999E-2</v>
      </c>
      <c r="N268">
        <v>6.2449999999999999E-2</v>
      </c>
      <c r="O268">
        <v>42.803179999999998</v>
      </c>
      <c r="P268">
        <v>0.75592999999999999</v>
      </c>
      <c r="Q268">
        <v>485.27902</v>
      </c>
      <c r="R268">
        <v>325.51103000000001</v>
      </c>
      <c r="S268" t="s">
        <v>27</v>
      </c>
      <c r="T268" t="e">
        <f t="shared" si="4"/>
        <v>#NAME?</v>
      </c>
      <c r="U268">
        <v>3.9300000000000003E-3</v>
      </c>
      <c r="V268">
        <v>5.7800000000000004E-3</v>
      </c>
      <c r="W268">
        <v>4.6699999999999997E-3</v>
      </c>
      <c r="X268">
        <v>4.1000000000000003E-3</v>
      </c>
      <c r="Y268">
        <v>4.0499999999999998E-3</v>
      </c>
      <c r="Z268">
        <v>4.0000000000000001E-3</v>
      </c>
      <c r="AA268">
        <v>0</v>
      </c>
    </row>
    <row r="269" spans="1:27" x14ac:dyDescent="0.25">
      <c r="A269">
        <v>269.05453</v>
      </c>
      <c r="B269">
        <v>23.12846</v>
      </c>
      <c r="C269">
        <v>22.443370000000002</v>
      </c>
      <c r="D269">
        <v>22.15117</v>
      </c>
      <c r="E269">
        <v>23.21799</v>
      </c>
      <c r="F269">
        <v>5.0560000000000001E-2</v>
      </c>
      <c r="G269">
        <v>0</v>
      </c>
      <c r="H269">
        <v>3.5300000000000002E-3</v>
      </c>
      <c r="I269">
        <v>0.14548</v>
      </c>
      <c r="J269">
        <v>6.3539999999999999E-2</v>
      </c>
      <c r="K269">
        <v>-3.3959999999999997E-2</v>
      </c>
      <c r="L269">
        <v>0.76285000000000003</v>
      </c>
      <c r="M269">
        <v>2.3800000000000002E-2</v>
      </c>
      <c r="N269">
        <v>6.1809999999999997E-2</v>
      </c>
      <c r="O269">
        <v>42.936839999999997</v>
      </c>
      <c r="P269">
        <v>1.0413300000000001</v>
      </c>
      <c r="Q269">
        <v>413.72089999999997</v>
      </c>
      <c r="R269">
        <v>322.36209000000002</v>
      </c>
      <c r="S269" t="s">
        <v>27</v>
      </c>
      <c r="T269" t="e">
        <f t="shared" si="4"/>
        <v>#NAME?</v>
      </c>
      <c r="U269">
        <v>3.9199999999999999E-3</v>
      </c>
      <c r="V269">
        <v>5.7800000000000004E-3</v>
      </c>
      <c r="W269">
        <v>4.6800000000000001E-3</v>
      </c>
      <c r="X269">
        <v>4.0800000000000003E-3</v>
      </c>
      <c r="Y269">
        <v>4.0699999999999998E-3</v>
      </c>
      <c r="Z269">
        <v>4.0000000000000001E-3</v>
      </c>
      <c r="AA269">
        <v>0</v>
      </c>
    </row>
    <row r="270" spans="1:27" x14ac:dyDescent="0.25">
      <c r="A270">
        <v>270.05667</v>
      </c>
      <c r="B270">
        <v>23.12886</v>
      </c>
      <c r="C270">
        <v>22.443950000000001</v>
      </c>
      <c r="D270">
        <v>22.152090000000001</v>
      </c>
      <c r="E270">
        <v>23.217919999999999</v>
      </c>
      <c r="F270">
        <v>4.9930000000000002E-2</v>
      </c>
      <c r="G270">
        <v>0</v>
      </c>
      <c r="H270">
        <v>3.5200000000000001E-3</v>
      </c>
      <c r="I270">
        <v>0.14635999999999999</v>
      </c>
      <c r="J270">
        <v>8.1220000000000001E-2</v>
      </c>
      <c r="K270">
        <v>-3.1150000000000001E-2</v>
      </c>
      <c r="L270">
        <v>0.75583</v>
      </c>
      <c r="M270">
        <v>3.0259999999999999E-2</v>
      </c>
      <c r="N270">
        <v>6.096E-2</v>
      </c>
      <c r="O270">
        <v>43.197200000000002</v>
      </c>
      <c r="P270">
        <v>1.0387299999999999</v>
      </c>
      <c r="Q270">
        <v>528.83745999999996</v>
      </c>
      <c r="R270">
        <v>318.33150000000001</v>
      </c>
      <c r="S270" t="s">
        <v>27</v>
      </c>
      <c r="T270" t="e">
        <f t="shared" si="4"/>
        <v>#NAME?</v>
      </c>
      <c r="U270">
        <v>3.9300000000000003E-3</v>
      </c>
      <c r="V270">
        <v>5.7600000000000004E-3</v>
      </c>
      <c r="W270">
        <v>4.6800000000000001E-3</v>
      </c>
      <c r="X270">
        <v>4.1099999999999999E-3</v>
      </c>
      <c r="Y270">
        <v>4.0699999999999998E-3</v>
      </c>
      <c r="Z270">
        <v>4.0000000000000001E-3</v>
      </c>
      <c r="AA270">
        <v>0</v>
      </c>
    </row>
    <row r="271" spans="1:27" x14ac:dyDescent="0.25">
      <c r="A271">
        <v>271.05579999999998</v>
      </c>
      <c r="B271">
        <v>23.128720000000001</v>
      </c>
      <c r="C271">
        <v>22.443249999999999</v>
      </c>
      <c r="D271">
        <v>22.151350000000001</v>
      </c>
      <c r="E271">
        <v>23.21921</v>
      </c>
      <c r="F271">
        <v>5.0299999999999997E-2</v>
      </c>
      <c r="G271">
        <v>0</v>
      </c>
      <c r="H271">
        <v>3.3E-3</v>
      </c>
      <c r="I271">
        <v>0.14457999999999999</v>
      </c>
      <c r="J271">
        <v>7.0680000000000007E-2</v>
      </c>
      <c r="K271">
        <v>-3.1309999999999998E-2</v>
      </c>
      <c r="L271">
        <v>0.75707999999999998</v>
      </c>
      <c r="M271">
        <v>2.6759999999999999E-2</v>
      </c>
      <c r="N271">
        <v>6.1409999999999999E-2</v>
      </c>
      <c r="O271">
        <v>42.669849999999997</v>
      </c>
      <c r="P271">
        <v>0.97428000000000003</v>
      </c>
      <c r="Q271">
        <v>460.20021000000003</v>
      </c>
      <c r="R271">
        <v>320.65050000000002</v>
      </c>
      <c r="S271" t="s">
        <v>27</v>
      </c>
      <c r="T271" t="e">
        <f t="shared" si="4"/>
        <v>#NAME?</v>
      </c>
      <c r="U271">
        <v>3.9300000000000003E-3</v>
      </c>
      <c r="V271">
        <v>5.77E-3</v>
      </c>
      <c r="W271">
        <v>4.6699999999999997E-3</v>
      </c>
      <c r="X271">
        <v>4.0899999999999999E-3</v>
      </c>
      <c r="Y271">
        <v>4.0600000000000002E-3</v>
      </c>
      <c r="Z271">
        <v>4.0000000000000001E-3</v>
      </c>
      <c r="AA271">
        <v>0</v>
      </c>
    </row>
    <row r="272" spans="1:27" x14ac:dyDescent="0.25">
      <c r="A272">
        <v>272.05605000000003</v>
      </c>
      <c r="B272">
        <v>23.128810000000001</v>
      </c>
      <c r="C272">
        <v>22.442519999999998</v>
      </c>
      <c r="D272">
        <v>22.151730000000001</v>
      </c>
      <c r="E272">
        <v>23.218679999999999</v>
      </c>
      <c r="F272">
        <v>5.0509999999999999E-2</v>
      </c>
      <c r="G272">
        <v>0</v>
      </c>
      <c r="H272">
        <v>3.2399999999999998E-3</v>
      </c>
      <c r="I272">
        <v>0.14498</v>
      </c>
      <c r="J272">
        <v>8.5720000000000005E-2</v>
      </c>
      <c r="K272">
        <v>-2.793E-2</v>
      </c>
      <c r="L272">
        <v>0.76080000000000003</v>
      </c>
      <c r="M272">
        <v>3.2219999999999999E-2</v>
      </c>
      <c r="N272">
        <v>6.1440000000000002E-2</v>
      </c>
      <c r="O272">
        <v>42.787930000000003</v>
      </c>
      <c r="P272">
        <v>0.9577</v>
      </c>
      <c r="Q272">
        <v>558.10646999999994</v>
      </c>
      <c r="R272">
        <v>322.00877000000003</v>
      </c>
      <c r="S272" t="s">
        <v>27</v>
      </c>
      <c r="T272" t="e">
        <f t="shared" si="4"/>
        <v>#NAME?</v>
      </c>
      <c r="U272">
        <v>3.9399999999999999E-3</v>
      </c>
      <c r="V272">
        <v>5.77E-3</v>
      </c>
      <c r="W272">
        <v>4.6699999999999997E-3</v>
      </c>
      <c r="X272">
        <v>4.1099999999999999E-3</v>
      </c>
      <c r="Y272">
        <v>4.0600000000000002E-3</v>
      </c>
      <c r="Z272">
        <v>4.0000000000000001E-3</v>
      </c>
      <c r="AA272">
        <v>0</v>
      </c>
    </row>
    <row r="273" spans="1:27" x14ac:dyDescent="0.25">
      <c r="A273">
        <v>273.05682999999999</v>
      </c>
      <c r="B273">
        <v>23.129650000000002</v>
      </c>
      <c r="C273">
        <v>22.443349999999999</v>
      </c>
      <c r="D273">
        <v>22.151869999999999</v>
      </c>
      <c r="E273">
        <v>23.219149999999999</v>
      </c>
      <c r="F273">
        <v>5.0349999999999999E-2</v>
      </c>
      <c r="G273">
        <v>0</v>
      </c>
      <c r="H273">
        <v>3.9399999999999999E-3</v>
      </c>
      <c r="I273">
        <v>0.14505000000000001</v>
      </c>
      <c r="J273">
        <v>7.2169999999999998E-2</v>
      </c>
      <c r="K273">
        <v>-3.4290000000000001E-2</v>
      </c>
      <c r="L273">
        <v>0.75727</v>
      </c>
      <c r="M273">
        <v>2.7019999999999999E-2</v>
      </c>
      <c r="N273">
        <v>6.139E-2</v>
      </c>
      <c r="O273">
        <v>42.811149999999998</v>
      </c>
      <c r="P273">
        <v>1.1629499999999999</v>
      </c>
      <c r="Q273">
        <v>469.91658999999999</v>
      </c>
      <c r="R273">
        <v>320.99211000000003</v>
      </c>
      <c r="S273" t="s">
        <v>27</v>
      </c>
      <c r="T273" t="e">
        <f t="shared" si="4"/>
        <v>#NAME?</v>
      </c>
      <c r="U273">
        <v>3.9199999999999999E-3</v>
      </c>
      <c r="V273">
        <v>5.77E-3</v>
      </c>
      <c r="W273">
        <v>4.6699999999999997E-3</v>
      </c>
      <c r="X273">
        <v>4.1000000000000003E-3</v>
      </c>
      <c r="Y273">
        <v>4.0699999999999998E-3</v>
      </c>
      <c r="Z273">
        <v>4.0000000000000001E-3</v>
      </c>
      <c r="AA273">
        <v>0</v>
      </c>
    </row>
    <row r="274" spans="1:27" x14ac:dyDescent="0.25">
      <c r="A274">
        <v>274.05682000000002</v>
      </c>
      <c r="B274">
        <v>23.129799999999999</v>
      </c>
      <c r="C274">
        <v>22.443059999999999</v>
      </c>
      <c r="D274">
        <v>22.152159999999999</v>
      </c>
      <c r="E274">
        <v>23.22073</v>
      </c>
      <c r="F274">
        <v>5.0750000000000003E-2</v>
      </c>
      <c r="G274">
        <v>0</v>
      </c>
      <c r="H274">
        <v>2.7499999999999998E-3</v>
      </c>
      <c r="I274">
        <v>0.14732999999999999</v>
      </c>
      <c r="J274">
        <v>7.0989999999999998E-2</v>
      </c>
      <c r="K274">
        <v>-3.099E-2</v>
      </c>
      <c r="L274">
        <v>0.75814999999999999</v>
      </c>
      <c r="M274">
        <v>2.7E-2</v>
      </c>
      <c r="N274">
        <v>6.1760000000000002E-2</v>
      </c>
      <c r="O274">
        <v>43.481839999999998</v>
      </c>
      <c r="P274">
        <v>0.81200000000000006</v>
      </c>
      <c r="Q274">
        <v>462.24763000000002</v>
      </c>
      <c r="R274">
        <v>323.55252999999999</v>
      </c>
      <c r="S274" t="s">
        <v>27</v>
      </c>
      <c r="T274" t="e">
        <f t="shared" si="4"/>
        <v>#NAME?</v>
      </c>
      <c r="U274">
        <v>3.9300000000000003E-3</v>
      </c>
      <c r="V274">
        <v>5.77E-3</v>
      </c>
      <c r="W274">
        <v>4.6800000000000001E-3</v>
      </c>
      <c r="X274">
        <v>4.0899999999999999E-3</v>
      </c>
      <c r="Y274">
        <v>4.0499999999999998E-3</v>
      </c>
      <c r="Z274">
        <v>4.0000000000000001E-3</v>
      </c>
      <c r="AA274">
        <v>0</v>
      </c>
    </row>
    <row r="275" spans="1:27" x14ac:dyDescent="0.25">
      <c r="A275">
        <v>275.05882000000003</v>
      </c>
      <c r="B275">
        <v>23.130210000000002</v>
      </c>
      <c r="C275">
        <v>22.442799999999998</v>
      </c>
      <c r="D275">
        <v>22.15212</v>
      </c>
      <c r="E275">
        <v>23.221050000000002</v>
      </c>
      <c r="F275">
        <v>5.0860000000000002E-2</v>
      </c>
      <c r="G275">
        <v>0</v>
      </c>
      <c r="H275">
        <v>2.5000000000000001E-3</v>
      </c>
      <c r="I275">
        <v>0.14577999999999999</v>
      </c>
      <c r="J275">
        <v>7.7929999999999999E-2</v>
      </c>
      <c r="K275">
        <v>-3.6720000000000003E-2</v>
      </c>
      <c r="L275">
        <v>0.75921000000000005</v>
      </c>
      <c r="M275">
        <v>2.962E-2</v>
      </c>
      <c r="N275">
        <v>6.1850000000000002E-2</v>
      </c>
      <c r="O275">
        <v>43.02552</v>
      </c>
      <c r="P275">
        <v>0.73914999999999997</v>
      </c>
      <c r="Q275">
        <v>507.43491999999998</v>
      </c>
      <c r="R275">
        <v>324.27086000000003</v>
      </c>
      <c r="S275" t="s">
        <v>27</v>
      </c>
      <c r="T275" t="e">
        <f t="shared" si="4"/>
        <v>#NAME?</v>
      </c>
      <c r="U275">
        <v>3.9199999999999999E-3</v>
      </c>
      <c r="V275">
        <v>5.77E-3</v>
      </c>
      <c r="W275">
        <v>4.6800000000000001E-3</v>
      </c>
      <c r="X275">
        <v>4.1000000000000003E-3</v>
      </c>
      <c r="Y275">
        <v>4.0499999999999998E-3</v>
      </c>
      <c r="Z275">
        <v>4.0000000000000001E-3</v>
      </c>
      <c r="AA275">
        <v>0</v>
      </c>
    </row>
    <row r="276" spans="1:27" x14ac:dyDescent="0.25">
      <c r="A276">
        <v>276.06009999999998</v>
      </c>
      <c r="B276">
        <v>23.12998</v>
      </c>
      <c r="C276">
        <v>22.4437</v>
      </c>
      <c r="D276">
        <v>22.15164</v>
      </c>
      <c r="E276">
        <v>23.222660000000001</v>
      </c>
      <c r="F276">
        <v>5.0950000000000002E-2</v>
      </c>
      <c r="G276">
        <v>0</v>
      </c>
      <c r="H276">
        <v>3.2299999999999998E-3</v>
      </c>
      <c r="I276">
        <v>0.1474</v>
      </c>
      <c r="J276">
        <v>8.4089999999999998E-2</v>
      </c>
      <c r="K276">
        <v>-2.8320000000000001E-2</v>
      </c>
      <c r="L276">
        <v>0.75910999999999995</v>
      </c>
      <c r="M276">
        <v>3.2599999999999997E-2</v>
      </c>
      <c r="N276">
        <v>6.2239999999999997E-2</v>
      </c>
      <c r="O276">
        <v>43.504190000000001</v>
      </c>
      <c r="P276">
        <v>0.95364000000000004</v>
      </c>
      <c r="Q276">
        <v>547.50315999999998</v>
      </c>
      <c r="R276">
        <v>324.80085000000003</v>
      </c>
      <c r="S276" t="s">
        <v>27</v>
      </c>
      <c r="T276" t="e">
        <f t="shared" si="4"/>
        <v>#NAME?</v>
      </c>
      <c r="U276">
        <v>3.9399999999999999E-3</v>
      </c>
      <c r="V276">
        <v>5.77E-3</v>
      </c>
      <c r="W276">
        <v>4.6800000000000001E-3</v>
      </c>
      <c r="X276">
        <v>4.1099999999999999E-3</v>
      </c>
      <c r="Y276">
        <v>4.0600000000000002E-3</v>
      </c>
      <c r="Z276">
        <v>4.0000000000000001E-3</v>
      </c>
      <c r="AA276">
        <v>0</v>
      </c>
    </row>
    <row r="277" spans="1:27" x14ac:dyDescent="0.25">
      <c r="A277">
        <v>277.06099999999998</v>
      </c>
      <c r="B277">
        <v>23.130220000000001</v>
      </c>
      <c r="C277">
        <v>22.443169999999999</v>
      </c>
      <c r="D277">
        <v>22.152190000000001</v>
      </c>
      <c r="E277">
        <v>23.222159999999999</v>
      </c>
      <c r="F277">
        <v>5.0380000000000001E-2</v>
      </c>
      <c r="G277">
        <v>0</v>
      </c>
      <c r="H277">
        <v>3.0300000000000001E-3</v>
      </c>
      <c r="I277">
        <v>0.14707000000000001</v>
      </c>
      <c r="J277">
        <v>6.8489999999999995E-2</v>
      </c>
      <c r="K277">
        <v>-3.2469999999999999E-2</v>
      </c>
      <c r="L277">
        <v>0.76014000000000004</v>
      </c>
      <c r="M277">
        <v>2.6339999999999999E-2</v>
      </c>
      <c r="N277">
        <v>6.1330000000000003E-2</v>
      </c>
      <c r="O277">
        <v>43.405790000000003</v>
      </c>
      <c r="P277">
        <v>0.89444000000000001</v>
      </c>
      <c r="Q277">
        <v>445.93304000000001</v>
      </c>
      <c r="R277">
        <v>321.21539999999999</v>
      </c>
      <c r="S277" t="s">
        <v>27</v>
      </c>
      <c r="T277" t="e">
        <f t="shared" si="4"/>
        <v>#NAME?</v>
      </c>
      <c r="U277">
        <v>3.9300000000000003E-3</v>
      </c>
      <c r="V277">
        <v>5.77E-3</v>
      </c>
      <c r="W277">
        <v>4.6800000000000001E-3</v>
      </c>
      <c r="X277">
        <v>4.0899999999999999E-3</v>
      </c>
      <c r="Y277">
        <v>4.0600000000000002E-3</v>
      </c>
      <c r="Z277">
        <v>4.0000000000000001E-3</v>
      </c>
      <c r="AA277">
        <v>0</v>
      </c>
    </row>
    <row r="278" spans="1:27" x14ac:dyDescent="0.25">
      <c r="A278">
        <v>278.06094000000002</v>
      </c>
      <c r="B278">
        <v>23.130089999999999</v>
      </c>
      <c r="C278">
        <v>22.442699999999999</v>
      </c>
      <c r="D278">
        <v>22.15203</v>
      </c>
      <c r="E278">
        <v>23.221830000000001</v>
      </c>
      <c r="F278">
        <v>5.0750000000000003E-2</v>
      </c>
      <c r="G278">
        <v>0</v>
      </c>
      <c r="H278">
        <v>2.8800000000000002E-3</v>
      </c>
      <c r="I278">
        <v>0.14530999999999999</v>
      </c>
      <c r="J278">
        <v>7.6749999999999999E-2</v>
      </c>
      <c r="K278">
        <v>-3.057E-2</v>
      </c>
      <c r="L278">
        <v>0.75938000000000005</v>
      </c>
      <c r="M278">
        <v>2.945E-2</v>
      </c>
      <c r="N278">
        <v>6.1710000000000001E-2</v>
      </c>
      <c r="O278">
        <v>42.886319999999998</v>
      </c>
      <c r="P278">
        <v>0.84989000000000003</v>
      </c>
      <c r="Q278">
        <v>499.74583000000001</v>
      </c>
      <c r="R278">
        <v>323.53489999999999</v>
      </c>
      <c r="S278" t="s">
        <v>27</v>
      </c>
      <c r="T278" t="e">
        <f t="shared" si="4"/>
        <v>#NAME?</v>
      </c>
      <c r="U278">
        <v>3.9300000000000003E-3</v>
      </c>
      <c r="V278">
        <v>5.77E-3</v>
      </c>
      <c r="W278">
        <v>4.6699999999999997E-3</v>
      </c>
      <c r="X278">
        <v>4.1000000000000003E-3</v>
      </c>
      <c r="Y278">
        <v>4.0600000000000002E-3</v>
      </c>
      <c r="Z278">
        <v>4.0000000000000001E-3</v>
      </c>
      <c r="AA278">
        <v>0</v>
      </c>
    </row>
    <row r="279" spans="1:27" x14ac:dyDescent="0.25">
      <c r="A279">
        <v>279.06074999999998</v>
      </c>
      <c r="B279">
        <v>23.129840000000002</v>
      </c>
      <c r="C279">
        <v>22.44209</v>
      </c>
      <c r="D279">
        <v>22.151959999999999</v>
      </c>
      <c r="E279">
        <v>23.220490000000002</v>
      </c>
      <c r="F279">
        <v>5.015E-2</v>
      </c>
      <c r="G279">
        <v>0</v>
      </c>
      <c r="H279">
        <v>3.5200000000000001E-3</v>
      </c>
      <c r="I279">
        <v>0.14693999999999999</v>
      </c>
      <c r="J279">
        <v>8.6169999999999997E-2</v>
      </c>
      <c r="K279">
        <v>-3.1189999999999999E-2</v>
      </c>
      <c r="L279">
        <v>0.75839999999999996</v>
      </c>
      <c r="M279">
        <v>3.2680000000000001E-2</v>
      </c>
      <c r="N279">
        <v>6.0859999999999997E-2</v>
      </c>
      <c r="O279">
        <v>43.366480000000003</v>
      </c>
      <c r="P279">
        <v>1.0390200000000001</v>
      </c>
      <c r="Q279">
        <v>561.06727999999998</v>
      </c>
      <c r="R279">
        <v>319.69416999999999</v>
      </c>
      <c r="S279" t="s">
        <v>27</v>
      </c>
      <c r="T279" t="e">
        <f t="shared" si="4"/>
        <v>#NAME?</v>
      </c>
      <c r="U279">
        <v>3.9300000000000003E-3</v>
      </c>
      <c r="V279">
        <v>5.77E-3</v>
      </c>
      <c r="W279">
        <v>4.6800000000000001E-3</v>
      </c>
      <c r="X279">
        <v>4.1099999999999999E-3</v>
      </c>
      <c r="Y279">
        <v>4.0699999999999998E-3</v>
      </c>
      <c r="Z279">
        <v>4.0000000000000001E-3</v>
      </c>
      <c r="AA279">
        <v>0</v>
      </c>
    </row>
    <row r="280" spans="1:27" x14ac:dyDescent="0.25">
      <c r="A280">
        <v>280.06079</v>
      </c>
      <c r="B280">
        <v>23.12895</v>
      </c>
      <c r="C280">
        <v>22.442519999999998</v>
      </c>
      <c r="D280">
        <v>22.151430000000001</v>
      </c>
      <c r="E280">
        <v>23.22035</v>
      </c>
      <c r="F280">
        <v>5.042E-2</v>
      </c>
      <c r="G280">
        <v>0</v>
      </c>
      <c r="H280">
        <v>2.97E-3</v>
      </c>
      <c r="I280">
        <v>0.14541999999999999</v>
      </c>
      <c r="J280">
        <v>8.3919999999999995E-2</v>
      </c>
      <c r="K280">
        <v>-3.4979999999999997E-2</v>
      </c>
      <c r="L280">
        <v>0.75978999999999997</v>
      </c>
      <c r="M280">
        <v>3.209E-2</v>
      </c>
      <c r="N280">
        <v>6.139E-2</v>
      </c>
      <c r="O280">
        <v>42.918190000000003</v>
      </c>
      <c r="P280">
        <v>0.87633000000000005</v>
      </c>
      <c r="Q280">
        <v>546.43309999999997</v>
      </c>
      <c r="R280">
        <v>321.41924</v>
      </c>
      <c r="S280" t="s">
        <v>27</v>
      </c>
      <c r="T280" t="e">
        <f t="shared" si="4"/>
        <v>#NAME?</v>
      </c>
      <c r="U280">
        <v>3.9199999999999999E-3</v>
      </c>
      <c r="V280">
        <v>5.77E-3</v>
      </c>
      <c r="W280">
        <v>4.6699999999999997E-3</v>
      </c>
      <c r="X280">
        <v>4.1099999999999999E-3</v>
      </c>
      <c r="Y280">
        <v>4.0600000000000002E-3</v>
      </c>
      <c r="Z280">
        <v>4.0000000000000001E-3</v>
      </c>
      <c r="AA280">
        <v>0</v>
      </c>
    </row>
    <row r="281" spans="1:27" x14ac:dyDescent="0.25">
      <c r="A281">
        <v>281.06171999999998</v>
      </c>
      <c r="B281">
        <v>23.128530000000001</v>
      </c>
      <c r="C281">
        <v>22.44351</v>
      </c>
      <c r="D281">
        <v>22.15211</v>
      </c>
      <c r="E281">
        <v>23.219729999999998</v>
      </c>
      <c r="F281">
        <v>5.1209999999999999E-2</v>
      </c>
      <c r="G281">
        <v>0</v>
      </c>
      <c r="H281">
        <v>2.8600000000000001E-3</v>
      </c>
      <c r="I281">
        <v>0.14513000000000001</v>
      </c>
      <c r="J281">
        <v>8.3260000000000001E-2</v>
      </c>
      <c r="K281">
        <v>-2.8989999999999998E-2</v>
      </c>
      <c r="L281">
        <v>0.75924999999999998</v>
      </c>
      <c r="M281">
        <v>3.1759999999999997E-2</v>
      </c>
      <c r="N281">
        <v>6.2429999999999999E-2</v>
      </c>
      <c r="O281">
        <v>42.832430000000002</v>
      </c>
      <c r="P281">
        <v>0.84358</v>
      </c>
      <c r="Q281">
        <v>542.11541</v>
      </c>
      <c r="R281">
        <v>326.49232000000001</v>
      </c>
      <c r="S281" t="s">
        <v>27</v>
      </c>
      <c r="T281" t="e">
        <f t="shared" si="4"/>
        <v>#NAME?</v>
      </c>
      <c r="U281">
        <v>3.9300000000000003E-3</v>
      </c>
      <c r="V281">
        <v>5.77E-3</v>
      </c>
      <c r="W281">
        <v>4.6699999999999997E-3</v>
      </c>
      <c r="X281">
        <v>4.1099999999999999E-3</v>
      </c>
      <c r="Y281">
        <v>4.0600000000000002E-3</v>
      </c>
      <c r="Z281">
        <v>4.0000000000000001E-3</v>
      </c>
      <c r="AA281">
        <v>0</v>
      </c>
    </row>
    <row r="282" spans="1:27" x14ac:dyDescent="0.25">
      <c r="A282">
        <v>282.06297999999998</v>
      </c>
      <c r="B282">
        <v>23.129490000000001</v>
      </c>
      <c r="C282">
        <v>22.443429999999999</v>
      </c>
      <c r="D282">
        <v>22.151859999999999</v>
      </c>
      <c r="E282">
        <v>23.219719999999999</v>
      </c>
      <c r="F282">
        <v>5.0479999999999997E-2</v>
      </c>
      <c r="G282">
        <v>0</v>
      </c>
      <c r="H282">
        <v>2.8999999999999998E-3</v>
      </c>
      <c r="I282">
        <v>0.14584</v>
      </c>
      <c r="J282">
        <v>7.1379999999999999E-2</v>
      </c>
      <c r="K282">
        <v>-2.9899999999999999E-2</v>
      </c>
      <c r="L282">
        <v>0.75731000000000004</v>
      </c>
      <c r="M282">
        <v>2.6939999999999999E-2</v>
      </c>
      <c r="N282">
        <v>6.157E-2</v>
      </c>
      <c r="O282">
        <v>43.044080000000001</v>
      </c>
      <c r="P282">
        <v>0.85509999999999997</v>
      </c>
      <c r="Q282">
        <v>464.73156</v>
      </c>
      <c r="R282">
        <v>321.84339999999997</v>
      </c>
      <c r="S282" t="s">
        <v>27</v>
      </c>
      <c r="T282" t="e">
        <f t="shared" si="4"/>
        <v>#NAME?</v>
      </c>
      <c r="U282">
        <v>3.9300000000000003E-3</v>
      </c>
      <c r="V282">
        <v>5.77E-3</v>
      </c>
      <c r="W282">
        <v>4.6800000000000001E-3</v>
      </c>
      <c r="X282">
        <v>4.0899999999999999E-3</v>
      </c>
      <c r="Y282">
        <v>4.0600000000000002E-3</v>
      </c>
      <c r="Z282">
        <v>4.0000000000000001E-3</v>
      </c>
      <c r="AA282">
        <v>0</v>
      </c>
    </row>
    <row r="283" spans="1:27" x14ac:dyDescent="0.25">
      <c r="A283">
        <v>283.06463000000002</v>
      </c>
      <c r="B283">
        <v>23.130120000000002</v>
      </c>
      <c r="C283">
        <v>22.442810000000001</v>
      </c>
      <c r="D283">
        <v>22.15156</v>
      </c>
      <c r="E283">
        <v>23.220020000000002</v>
      </c>
      <c r="F283">
        <v>4.9919999999999999E-2</v>
      </c>
      <c r="G283">
        <v>0</v>
      </c>
      <c r="H283">
        <v>3.5799999999999998E-3</v>
      </c>
      <c r="I283">
        <v>0.14763000000000001</v>
      </c>
      <c r="J283">
        <v>7.9579999999999998E-2</v>
      </c>
      <c r="K283">
        <v>-2.912E-2</v>
      </c>
      <c r="L283">
        <v>0.75649</v>
      </c>
      <c r="M283">
        <v>2.9919999999999999E-2</v>
      </c>
      <c r="N283">
        <v>6.0819999999999999E-2</v>
      </c>
      <c r="O283">
        <v>43.570839999999997</v>
      </c>
      <c r="P283">
        <v>1.0561199999999999</v>
      </c>
      <c r="Q283">
        <v>518.13901999999996</v>
      </c>
      <c r="R283">
        <v>318.27618000000001</v>
      </c>
      <c r="S283" t="s">
        <v>27</v>
      </c>
      <c r="T283" t="e">
        <f t="shared" si="4"/>
        <v>#NAME?</v>
      </c>
      <c r="U283">
        <v>3.9300000000000003E-3</v>
      </c>
      <c r="V283">
        <v>5.7600000000000004E-3</v>
      </c>
      <c r="W283">
        <v>4.6800000000000001E-3</v>
      </c>
      <c r="X283">
        <v>4.1099999999999999E-3</v>
      </c>
      <c r="Y283">
        <v>4.0699999999999998E-3</v>
      </c>
      <c r="Z283">
        <v>4.0000000000000001E-3</v>
      </c>
      <c r="AA283">
        <v>0</v>
      </c>
    </row>
    <row r="284" spans="1:27" x14ac:dyDescent="0.25">
      <c r="A284">
        <v>284.06576000000001</v>
      </c>
      <c r="B284">
        <v>23.130649999999999</v>
      </c>
      <c r="C284">
        <v>22.442830000000001</v>
      </c>
      <c r="D284">
        <v>22.151900000000001</v>
      </c>
      <c r="E284">
        <v>23.221240000000002</v>
      </c>
      <c r="F284">
        <v>5.067E-2</v>
      </c>
      <c r="G284">
        <v>0</v>
      </c>
      <c r="H284">
        <v>3.3E-3</v>
      </c>
      <c r="I284">
        <v>0.14785999999999999</v>
      </c>
      <c r="J284">
        <v>6.9190000000000002E-2</v>
      </c>
      <c r="K284">
        <v>-3.3779999999999998E-2</v>
      </c>
      <c r="L284">
        <v>0.75568999999999997</v>
      </c>
      <c r="M284">
        <v>2.622E-2</v>
      </c>
      <c r="N284">
        <v>6.1670000000000003E-2</v>
      </c>
      <c r="O284">
        <v>43.639679999999998</v>
      </c>
      <c r="P284">
        <v>0.97328000000000003</v>
      </c>
      <c r="Q284">
        <v>450.52274999999997</v>
      </c>
      <c r="R284">
        <v>323.04302000000001</v>
      </c>
      <c r="S284" t="s">
        <v>27</v>
      </c>
      <c r="T284" t="e">
        <f t="shared" si="4"/>
        <v>#NAME?</v>
      </c>
      <c r="U284">
        <v>3.9199999999999999E-3</v>
      </c>
      <c r="V284">
        <v>5.7600000000000004E-3</v>
      </c>
      <c r="W284">
        <v>4.6899999999999997E-3</v>
      </c>
      <c r="X284">
        <v>4.0899999999999999E-3</v>
      </c>
      <c r="Y284">
        <v>4.0600000000000002E-3</v>
      </c>
      <c r="Z284">
        <v>4.0000000000000001E-3</v>
      </c>
      <c r="AA284">
        <v>0</v>
      </c>
    </row>
    <row r="285" spans="1:27" x14ac:dyDescent="0.25">
      <c r="A285">
        <v>285.06880999999998</v>
      </c>
      <c r="B285">
        <v>23.13043</v>
      </c>
      <c r="C285">
        <v>22.443079999999998</v>
      </c>
      <c r="D285">
        <v>22.15185</v>
      </c>
      <c r="E285">
        <v>23.22071</v>
      </c>
      <c r="F285">
        <v>5.0479999999999997E-2</v>
      </c>
      <c r="G285">
        <v>0</v>
      </c>
      <c r="H285">
        <v>2.6199999999999999E-3</v>
      </c>
      <c r="I285">
        <v>0.14554</v>
      </c>
      <c r="J285">
        <v>7.5609999999999997E-2</v>
      </c>
      <c r="K285">
        <v>-3.2000000000000001E-2</v>
      </c>
      <c r="L285">
        <v>0.76056999999999997</v>
      </c>
      <c r="M285">
        <v>2.8549999999999999E-2</v>
      </c>
      <c r="N285">
        <v>6.1490000000000003E-2</v>
      </c>
      <c r="O285">
        <v>42.955269999999999</v>
      </c>
      <c r="P285">
        <v>0.77310999999999996</v>
      </c>
      <c r="Q285">
        <v>492.31993999999997</v>
      </c>
      <c r="R285">
        <v>321.80556000000001</v>
      </c>
      <c r="S285" t="s">
        <v>27</v>
      </c>
      <c r="T285" t="e">
        <f t="shared" si="4"/>
        <v>#NAME?</v>
      </c>
      <c r="U285">
        <v>3.9300000000000003E-3</v>
      </c>
      <c r="V285">
        <v>5.77E-3</v>
      </c>
      <c r="W285">
        <v>4.6800000000000001E-3</v>
      </c>
      <c r="X285">
        <v>4.1000000000000003E-3</v>
      </c>
      <c r="Y285">
        <v>4.0499999999999998E-3</v>
      </c>
      <c r="Z285">
        <v>4.0000000000000001E-3</v>
      </c>
      <c r="AA285">
        <v>0</v>
      </c>
    </row>
    <row r="286" spans="1:27" x14ac:dyDescent="0.25">
      <c r="A286">
        <v>286.06990000000002</v>
      </c>
      <c r="B286">
        <v>23.13119</v>
      </c>
      <c r="C286">
        <v>22.443709999999999</v>
      </c>
      <c r="D286">
        <v>22.15183</v>
      </c>
      <c r="E286">
        <v>23.221699999999998</v>
      </c>
      <c r="F286">
        <v>5.0770000000000003E-2</v>
      </c>
      <c r="G286">
        <v>0</v>
      </c>
      <c r="H286">
        <v>3.15E-3</v>
      </c>
      <c r="I286">
        <v>0.14615</v>
      </c>
      <c r="J286">
        <v>8.3540000000000003E-2</v>
      </c>
      <c r="K286">
        <v>-3.1910000000000001E-2</v>
      </c>
      <c r="L286">
        <v>0.75641999999999998</v>
      </c>
      <c r="M286">
        <v>3.1629999999999998E-2</v>
      </c>
      <c r="N286">
        <v>6.1990000000000003E-2</v>
      </c>
      <c r="O286">
        <v>43.134459999999997</v>
      </c>
      <c r="P286">
        <v>0.93098999999999998</v>
      </c>
      <c r="Q286">
        <v>543.97524999999996</v>
      </c>
      <c r="R286">
        <v>323.67146000000002</v>
      </c>
      <c r="S286" t="s">
        <v>27</v>
      </c>
      <c r="T286" t="e">
        <f t="shared" si="4"/>
        <v>#NAME?</v>
      </c>
      <c r="U286">
        <v>3.9300000000000003E-3</v>
      </c>
      <c r="V286">
        <v>5.7600000000000004E-3</v>
      </c>
      <c r="W286">
        <v>4.6800000000000001E-3</v>
      </c>
      <c r="X286">
        <v>4.1099999999999999E-3</v>
      </c>
      <c r="Y286">
        <v>4.0600000000000002E-3</v>
      </c>
      <c r="Z286">
        <v>4.0000000000000001E-3</v>
      </c>
      <c r="AA286">
        <v>0</v>
      </c>
    </row>
    <row r="287" spans="1:27" x14ac:dyDescent="0.25">
      <c r="A287">
        <v>287.07080999999999</v>
      </c>
      <c r="B287">
        <v>23.130520000000001</v>
      </c>
      <c r="C287">
        <v>22.44304</v>
      </c>
      <c r="D287">
        <v>22.1511</v>
      </c>
      <c r="E287">
        <v>23.221609999999998</v>
      </c>
      <c r="F287">
        <v>5.0180000000000002E-2</v>
      </c>
      <c r="G287">
        <v>0</v>
      </c>
      <c r="H287">
        <v>2.8700000000000002E-3</v>
      </c>
      <c r="I287">
        <v>0.14668999999999999</v>
      </c>
      <c r="J287">
        <v>6.5140000000000003E-2</v>
      </c>
      <c r="K287">
        <v>-2.9960000000000001E-2</v>
      </c>
      <c r="L287">
        <v>0.75843000000000005</v>
      </c>
      <c r="M287">
        <v>2.4819999999999998E-2</v>
      </c>
      <c r="N287">
        <v>6.1280000000000001E-2</v>
      </c>
      <c r="O287">
        <v>43.293399999999998</v>
      </c>
      <c r="P287">
        <v>0.84821000000000002</v>
      </c>
      <c r="Q287">
        <v>424.17245000000003</v>
      </c>
      <c r="R287">
        <v>319.92365999999998</v>
      </c>
      <c r="S287" t="s">
        <v>27</v>
      </c>
      <c r="T287" t="e">
        <f t="shared" si="4"/>
        <v>#NAME?</v>
      </c>
      <c r="U287">
        <v>3.9300000000000003E-3</v>
      </c>
      <c r="V287">
        <v>5.77E-3</v>
      </c>
      <c r="W287">
        <v>4.6800000000000001E-3</v>
      </c>
      <c r="X287">
        <v>4.0899999999999999E-3</v>
      </c>
      <c r="Y287">
        <v>4.0600000000000002E-3</v>
      </c>
      <c r="Z287">
        <v>4.0000000000000001E-3</v>
      </c>
      <c r="AA287">
        <v>0</v>
      </c>
    </row>
    <row r="288" spans="1:27" x14ac:dyDescent="0.25">
      <c r="A288">
        <v>288.07121999999998</v>
      </c>
      <c r="B288">
        <v>23.12997</v>
      </c>
      <c r="C288">
        <v>22.44257</v>
      </c>
      <c r="D288">
        <v>22.150390000000002</v>
      </c>
      <c r="E288">
        <v>23.22287</v>
      </c>
      <c r="F288">
        <v>5.0430000000000003E-2</v>
      </c>
      <c r="G288">
        <v>0</v>
      </c>
      <c r="H288">
        <v>2.8900000000000002E-3</v>
      </c>
      <c r="I288">
        <v>0.14587</v>
      </c>
      <c r="J288">
        <v>8.4159999999999999E-2</v>
      </c>
      <c r="K288">
        <v>-3.1919999999999997E-2</v>
      </c>
      <c r="L288">
        <v>0.76173999999999997</v>
      </c>
      <c r="M288">
        <v>3.27E-2</v>
      </c>
      <c r="N288">
        <v>6.164E-2</v>
      </c>
      <c r="O288">
        <v>43.051430000000003</v>
      </c>
      <c r="P288">
        <v>0.85409999999999997</v>
      </c>
      <c r="Q288">
        <v>547.97137999999995</v>
      </c>
      <c r="R288">
        <v>321.50450999999998</v>
      </c>
      <c r="S288" t="s">
        <v>27</v>
      </c>
      <c r="T288" t="e">
        <f t="shared" si="4"/>
        <v>#NAME?</v>
      </c>
      <c r="U288">
        <v>3.9300000000000003E-3</v>
      </c>
      <c r="V288">
        <v>5.7800000000000004E-3</v>
      </c>
      <c r="W288">
        <v>4.6800000000000001E-3</v>
      </c>
      <c r="X288">
        <v>4.1099999999999999E-3</v>
      </c>
      <c r="Y288">
        <v>4.0600000000000002E-3</v>
      </c>
      <c r="Z288">
        <v>4.0000000000000001E-3</v>
      </c>
      <c r="AA288">
        <v>0</v>
      </c>
    </row>
    <row r="289" spans="1:27" x14ac:dyDescent="0.25">
      <c r="A289">
        <v>289.07209</v>
      </c>
      <c r="B289">
        <v>23.12961</v>
      </c>
      <c r="C289">
        <v>22.443619999999999</v>
      </c>
      <c r="D289">
        <v>22.151859999999999</v>
      </c>
      <c r="E289">
        <v>23.222159999999999</v>
      </c>
      <c r="F289">
        <v>5.0369999999999998E-2</v>
      </c>
      <c r="G289">
        <v>0</v>
      </c>
      <c r="H289">
        <v>3.3400000000000001E-3</v>
      </c>
      <c r="I289">
        <v>0.14598</v>
      </c>
      <c r="J289">
        <v>6.9930000000000006E-2</v>
      </c>
      <c r="K289">
        <v>-2.8969999999999999E-2</v>
      </c>
      <c r="L289">
        <v>0.76183999999999996</v>
      </c>
      <c r="M289">
        <v>2.707E-2</v>
      </c>
      <c r="N289">
        <v>6.148E-2</v>
      </c>
      <c r="O289">
        <v>43.083649999999999</v>
      </c>
      <c r="P289">
        <v>0.98624999999999996</v>
      </c>
      <c r="Q289">
        <v>455.30975999999998</v>
      </c>
      <c r="R289">
        <v>321.15116</v>
      </c>
      <c r="S289" t="s">
        <v>27</v>
      </c>
      <c r="T289" t="e">
        <f t="shared" si="4"/>
        <v>#NAME?</v>
      </c>
      <c r="U289">
        <v>3.9399999999999999E-3</v>
      </c>
      <c r="V289">
        <v>5.7800000000000004E-3</v>
      </c>
      <c r="W289">
        <v>4.6800000000000001E-3</v>
      </c>
      <c r="X289">
        <v>4.0899999999999999E-3</v>
      </c>
      <c r="Y289">
        <v>4.0600000000000002E-3</v>
      </c>
      <c r="Z289">
        <v>4.0000000000000001E-3</v>
      </c>
      <c r="AA289">
        <v>0</v>
      </c>
    </row>
    <row r="290" spans="1:27" x14ac:dyDescent="0.25">
      <c r="A290">
        <v>290.07384000000002</v>
      </c>
      <c r="B290">
        <v>23.13054</v>
      </c>
      <c r="C290">
        <v>22.443470000000001</v>
      </c>
      <c r="D290">
        <v>22.151060000000001</v>
      </c>
      <c r="E290">
        <v>23.221969999999999</v>
      </c>
      <c r="F290">
        <v>4.9700000000000001E-2</v>
      </c>
      <c r="G290">
        <v>0</v>
      </c>
      <c r="H290">
        <v>3.3E-3</v>
      </c>
      <c r="I290">
        <v>0.14480000000000001</v>
      </c>
      <c r="J290">
        <v>7.782E-2</v>
      </c>
      <c r="K290">
        <v>-3.1419999999999997E-2</v>
      </c>
      <c r="L290">
        <v>0.75914999999999999</v>
      </c>
      <c r="M290">
        <v>2.9760000000000002E-2</v>
      </c>
      <c r="N290">
        <v>6.0789999999999997E-2</v>
      </c>
      <c r="O290">
        <v>42.735869999999998</v>
      </c>
      <c r="P290">
        <v>0.97331999999999996</v>
      </c>
      <c r="Q290">
        <v>506.73588000000001</v>
      </c>
      <c r="R290">
        <v>316.82951000000003</v>
      </c>
      <c r="S290" t="s">
        <v>27</v>
      </c>
      <c r="T290" t="e">
        <f t="shared" si="4"/>
        <v>#NAME?</v>
      </c>
      <c r="U290">
        <v>3.9300000000000003E-3</v>
      </c>
      <c r="V290">
        <v>5.77E-3</v>
      </c>
      <c r="W290">
        <v>4.6699999999999997E-3</v>
      </c>
      <c r="X290">
        <v>4.1000000000000003E-3</v>
      </c>
      <c r="Y290">
        <v>4.0600000000000002E-3</v>
      </c>
      <c r="Z290">
        <v>4.0000000000000001E-3</v>
      </c>
      <c r="AA290">
        <v>0</v>
      </c>
    </row>
    <row r="291" spans="1:27" x14ac:dyDescent="0.25">
      <c r="A291">
        <v>291.07566000000003</v>
      </c>
      <c r="B291">
        <v>23.13083</v>
      </c>
      <c r="C291">
        <v>22.443650000000002</v>
      </c>
      <c r="D291">
        <v>22.151949999999999</v>
      </c>
      <c r="E291">
        <v>23.222629999999999</v>
      </c>
      <c r="F291">
        <v>5.1569999999999998E-2</v>
      </c>
      <c r="G291">
        <v>0</v>
      </c>
      <c r="H291">
        <v>3.29E-3</v>
      </c>
      <c r="I291">
        <v>0.14674000000000001</v>
      </c>
      <c r="J291">
        <v>8.1509999999999999E-2</v>
      </c>
      <c r="K291">
        <v>-3.5540000000000002E-2</v>
      </c>
      <c r="L291">
        <v>0.75716000000000006</v>
      </c>
      <c r="M291">
        <v>3.1300000000000001E-2</v>
      </c>
      <c r="N291">
        <v>6.293E-2</v>
      </c>
      <c r="O291">
        <v>43.309939999999997</v>
      </c>
      <c r="P291">
        <v>0.97028999999999999</v>
      </c>
      <c r="Q291">
        <v>530.7373</v>
      </c>
      <c r="R291">
        <v>328.78489000000002</v>
      </c>
      <c r="S291" t="s">
        <v>27</v>
      </c>
      <c r="T291" t="e">
        <f t="shared" si="4"/>
        <v>#NAME?</v>
      </c>
      <c r="U291">
        <v>3.9199999999999999E-3</v>
      </c>
      <c r="V291">
        <v>5.77E-3</v>
      </c>
      <c r="W291">
        <v>4.6800000000000001E-3</v>
      </c>
      <c r="X291">
        <v>4.1099999999999999E-3</v>
      </c>
      <c r="Y291">
        <v>4.0600000000000002E-3</v>
      </c>
      <c r="Z291">
        <v>4.0099999999999997E-3</v>
      </c>
      <c r="AA291">
        <v>0</v>
      </c>
    </row>
    <row r="292" spans="1:27" x14ac:dyDescent="0.25">
      <c r="A292">
        <v>292.07589000000002</v>
      </c>
      <c r="B292">
        <v>23.130669999999999</v>
      </c>
      <c r="C292">
        <v>22.444030000000001</v>
      </c>
      <c r="D292">
        <v>22.151420000000002</v>
      </c>
      <c r="E292">
        <v>23.22232</v>
      </c>
      <c r="F292">
        <v>5.0349999999999999E-2</v>
      </c>
      <c r="G292">
        <v>0</v>
      </c>
      <c r="H292">
        <v>3.0599999999999998E-3</v>
      </c>
      <c r="I292">
        <v>0.14757000000000001</v>
      </c>
      <c r="J292">
        <v>6.6159999999999997E-2</v>
      </c>
      <c r="K292">
        <v>-3.5139999999999998E-2</v>
      </c>
      <c r="L292">
        <v>0.76051999999999997</v>
      </c>
      <c r="M292">
        <v>2.5360000000000001E-2</v>
      </c>
      <c r="N292">
        <v>6.1629999999999997E-2</v>
      </c>
      <c r="O292">
        <v>43.554639999999999</v>
      </c>
      <c r="P292">
        <v>0.90224000000000004</v>
      </c>
      <c r="Q292">
        <v>430.76265000000001</v>
      </c>
      <c r="R292">
        <v>321.01731999999998</v>
      </c>
      <c r="S292" t="s">
        <v>27</v>
      </c>
      <c r="T292" t="e">
        <f t="shared" si="4"/>
        <v>#NAME?</v>
      </c>
      <c r="U292">
        <v>3.9199999999999999E-3</v>
      </c>
      <c r="V292">
        <v>5.77E-3</v>
      </c>
      <c r="W292">
        <v>4.6800000000000001E-3</v>
      </c>
      <c r="X292">
        <v>4.0899999999999999E-3</v>
      </c>
      <c r="Y292">
        <v>4.0600000000000002E-3</v>
      </c>
      <c r="Z292">
        <v>4.0000000000000001E-3</v>
      </c>
      <c r="AA292">
        <v>0</v>
      </c>
    </row>
    <row r="293" spans="1:27" x14ac:dyDescent="0.25">
      <c r="A293">
        <v>293.07745</v>
      </c>
      <c r="B293">
        <v>23.13119</v>
      </c>
      <c r="C293">
        <v>22.443020000000001</v>
      </c>
      <c r="D293">
        <v>22.151250000000001</v>
      </c>
      <c r="E293">
        <v>23.22165</v>
      </c>
      <c r="F293">
        <v>5.0430000000000003E-2</v>
      </c>
      <c r="G293">
        <v>0</v>
      </c>
      <c r="H293">
        <v>3.1700000000000001E-3</v>
      </c>
      <c r="I293">
        <v>0.14591999999999999</v>
      </c>
      <c r="J293">
        <v>7.1980000000000002E-2</v>
      </c>
      <c r="K293">
        <v>-3.1910000000000001E-2</v>
      </c>
      <c r="L293">
        <v>0.76029000000000002</v>
      </c>
      <c r="M293">
        <v>2.724E-2</v>
      </c>
      <c r="N293">
        <v>6.1550000000000001E-2</v>
      </c>
      <c r="O293">
        <v>43.066319999999997</v>
      </c>
      <c r="P293">
        <v>0.93545</v>
      </c>
      <c r="Q293">
        <v>468.70019000000002</v>
      </c>
      <c r="R293">
        <v>321.50891000000001</v>
      </c>
      <c r="S293" t="s">
        <v>27</v>
      </c>
      <c r="T293" t="e">
        <f t="shared" si="4"/>
        <v>#NAME?</v>
      </c>
      <c r="U293">
        <v>3.9300000000000003E-3</v>
      </c>
      <c r="V293">
        <v>5.77E-3</v>
      </c>
      <c r="W293">
        <v>4.6800000000000001E-3</v>
      </c>
      <c r="X293">
        <v>4.1000000000000003E-3</v>
      </c>
      <c r="Y293">
        <v>4.0600000000000002E-3</v>
      </c>
      <c r="Z293">
        <v>4.0000000000000001E-3</v>
      </c>
      <c r="AA293">
        <v>0</v>
      </c>
    </row>
    <row r="294" spans="1:27" x14ac:dyDescent="0.25">
      <c r="A294">
        <v>294.07682999999997</v>
      </c>
      <c r="B294">
        <v>23.131460000000001</v>
      </c>
      <c r="C294">
        <v>22.443020000000001</v>
      </c>
      <c r="D294">
        <v>22.15146</v>
      </c>
      <c r="E294">
        <v>23.223590000000002</v>
      </c>
      <c r="F294">
        <v>5.0070000000000003E-2</v>
      </c>
      <c r="G294">
        <v>0</v>
      </c>
      <c r="H294">
        <v>2.81E-3</v>
      </c>
      <c r="I294">
        <v>0.14588999999999999</v>
      </c>
      <c r="J294">
        <v>7.8619999999999995E-2</v>
      </c>
      <c r="K294">
        <v>-3.295E-2</v>
      </c>
      <c r="L294">
        <v>0.76104000000000005</v>
      </c>
      <c r="M294">
        <v>3.0300000000000001E-2</v>
      </c>
      <c r="N294">
        <v>6.1060000000000003E-2</v>
      </c>
      <c r="O294">
        <v>43.057189999999999</v>
      </c>
      <c r="P294">
        <v>0.83003000000000005</v>
      </c>
      <c r="Q294">
        <v>511.90195999999997</v>
      </c>
      <c r="R294">
        <v>319.18256000000002</v>
      </c>
      <c r="S294" t="s">
        <v>27</v>
      </c>
      <c r="T294" t="e">
        <f t="shared" si="4"/>
        <v>#NAME?</v>
      </c>
      <c r="U294">
        <v>3.9300000000000003E-3</v>
      </c>
      <c r="V294">
        <v>5.7800000000000004E-3</v>
      </c>
      <c r="W294">
        <v>4.6800000000000001E-3</v>
      </c>
      <c r="X294">
        <v>4.1000000000000003E-3</v>
      </c>
      <c r="Y294">
        <v>4.0600000000000002E-3</v>
      </c>
      <c r="Z294">
        <v>4.0000000000000001E-3</v>
      </c>
      <c r="AA294">
        <v>0</v>
      </c>
    </row>
    <row r="295" spans="1:27" x14ac:dyDescent="0.25">
      <c r="A295">
        <v>295.07873000000001</v>
      </c>
      <c r="B295">
        <v>23.131440000000001</v>
      </c>
      <c r="C295">
        <v>22.443570000000001</v>
      </c>
      <c r="D295">
        <v>22.150790000000001</v>
      </c>
      <c r="E295">
        <v>23.223400000000002</v>
      </c>
      <c r="F295">
        <v>5.1159999999999997E-2</v>
      </c>
      <c r="G295">
        <v>0</v>
      </c>
      <c r="H295">
        <v>2.8500000000000001E-3</v>
      </c>
      <c r="I295">
        <v>0.14523</v>
      </c>
      <c r="J295">
        <v>6.9250000000000006E-2</v>
      </c>
      <c r="K295">
        <v>-3.2340000000000001E-2</v>
      </c>
      <c r="L295">
        <v>0.76080000000000003</v>
      </c>
      <c r="M295">
        <v>2.664E-2</v>
      </c>
      <c r="N295">
        <v>6.2659999999999993E-2</v>
      </c>
      <c r="O295">
        <v>42.864100000000001</v>
      </c>
      <c r="P295">
        <v>0.84077000000000002</v>
      </c>
      <c r="Q295">
        <v>450.91505000000001</v>
      </c>
      <c r="R295">
        <v>326.17585000000003</v>
      </c>
      <c r="S295" t="s">
        <v>27</v>
      </c>
      <c r="T295" t="e">
        <f t="shared" si="4"/>
        <v>#NAME?</v>
      </c>
      <c r="U295">
        <v>3.9300000000000003E-3</v>
      </c>
      <c r="V295">
        <v>5.77E-3</v>
      </c>
      <c r="W295">
        <v>4.6699999999999997E-3</v>
      </c>
      <c r="X295">
        <v>4.0899999999999999E-3</v>
      </c>
      <c r="Y295">
        <v>4.0600000000000002E-3</v>
      </c>
      <c r="Z295">
        <v>4.0000000000000001E-3</v>
      </c>
      <c r="AA295">
        <v>0</v>
      </c>
    </row>
    <row r="296" spans="1:27" x14ac:dyDescent="0.25">
      <c r="A296">
        <v>296.07871999999998</v>
      </c>
      <c r="B296">
        <v>23.1311</v>
      </c>
      <c r="C296">
        <v>22.444230000000001</v>
      </c>
      <c r="D296">
        <v>22.15108</v>
      </c>
      <c r="E296">
        <v>23.222110000000001</v>
      </c>
      <c r="F296">
        <v>5.0189999999999999E-2</v>
      </c>
      <c r="G296">
        <v>0</v>
      </c>
      <c r="H296">
        <v>2.8800000000000002E-3</v>
      </c>
      <c r="I296">
        <v>0.14648</v>
      </c>
      <c r="J296">
        <v>7.4560000000000001E-2</v>
      </c>
      <c r="K296">
        <v>-3.2120000000000003E-2</v>
      </c>
      <c r="L296">
        <v>0.76007000000000002</v>
      </c>
      <c r="M296">
        <v>2.8379999999999999E-2</v>
      </c>
      <c r="N296">
        <v>6.1550000000000001E-2</v>
      </c>
      <c r="O296">
        <v>43.231169999999999</v>
      </c>
      <c r="P296">
        <v>0.85106999999999999</v>
      </c>
      <c r="Q296">
        <v>485.47775999999999</v>
      </c>
      <c r="R296">
        <v>319.99500999999998</v>
      </c>
      <c r="S296" t="s">
        <v>27</v>
      </c>
      <c r="T296" t="e">
        <f t="shared" si="4"/>
        <v>#NAME?</v>
      </c>
      <c r="U296">
        <v>3.9300000000000003E-3</v>
      </c>
      <c r="V296">
        <v>5.77E-3</v>
      </c>
      <c r="W296">
        <v>4.6800000000000001E-3</v>
      </c>
      <c r="X296">
        <v>4.1000000000000003E-3</v>
      </c>
      <c r="Y296">
        <v>4.0600000000000002E-3</v>
      </c>
      <c r="Z296">
        <v>4.0000000000000001E-3</v>
      </c>
      <c r="AA296">
        <v>0</v>
      </c>
    </row>
    <row r="297" spans="1:27" x14ac:dyDescent="0.25">
      <c r="A297">
        <v>297.07972000000001</v>
      </c>
      <c r="B297">
        <v>23.130939999999999</v>
      </c>
      <c r="C297">
        <v>22.443999999999999</v>
      </c>
      <c r="D297">
        <v>22.151009999999999</v>
      </c>
      <c r="E297">
        <v>23.22195</v>
      </c>
      <c r="F297">
        <v>5.0659999999999997E-2</v>
      </c>
      <c r="G297">
        <v>0</v>
      </c>
      <c r="H297">
        <v>2.4399999999999999E-3</v>
      </c>
      <c r="I297">
        <v>0.14505999999999999</v>
      </c>
      <c r="J297">
        <v>7.0980000000000001E-2</v>
      </c>
      <c r="K297">
        <v>-3.0179999999999998E-2</v>
      </c>
      <c r="L297">
        <v>0.75739000000000001</v>
      </c>
      <c r="M297">
        <v>2.7019999999999999E-2</v>
      </c>
      <c r="N297">
        <v>6.2089999999999999E-2</v>
      </c>
      <c r="O297">
        <v>42.812530000000002</v>
      </c>
      <c r="P297">
        <v>0.72079000000000004</v>
      </c>
      <c r="Q297">
        <v>462.15611999999999</v>
      </c>
      <c r="R297">
        <v>323.00146999999998</v>
      </c>
      <c r="S297" t="s">
        <v>27</v>
      </c>
      <c r="T297" t="e">
        <f t="shared" si="4"/>
        <v>#NAME?</v>
      </c>
      <c r="U297">
        <v>3.9300000000000003E-3</v>
      </c>
      <c r="V297">
        <v>5.77E-3</v>
      </c>
      <c r="W297">
        <v>4.6699999999999997E-3</v>
      </c>
      <c r="X297">
        <v>4.0899999999999999E-3</v>
      </c>
      <c r="Y297">
        <v>4.0499999999999998E-3</v>
      </c>
      <c r="Z297">
        <v>4.0000000000000001E-3</v>
      </c>
      <c r="AA297">
        <v>0</v>
      </c>
    </row>
    <row r="298" spans="1:27" x14ac:dyDescent="0.25">
      <c r="A298">
        <v>298.08114</v>
      </c>
      <c r="B298">
        <v>23.132280000000002</v>
      </c>
      <c r="C298">
        <v>22.443760000000001</v>
      </c>
      <c r="D298">
        <v>22.15185</v>
      </c>
      <c r="E298">
        <v>23.22221</v>
      </c>
      <c r="F298">
        <v>5.1470000000000002E-2</v>
      </c>
      <c r="G298">
        <v>0</v>
      </c>
      <c r="H298">
        <v>3.0200000000000001E-3</v>
      </c>
      <c r="I298">
        <v>0.14416999999999999</v>
      </c>
      <c r="J298">
        <v>9.2130000000000004E-2</v>
      </c>
      <c r="K298">
        <v>-2.775E-2</v>
      </c>
      <c r="L298">
        <v>0.76048000000000004</v>
      </c>
      <c r="M298">
        <v>3.4660000000000003E-2</v>
      </c>
      <c r="N298">
        <v>6.2850000000000003E-2</v>
      </c>
      <c r="O298">
        <v>42.548960000000001</v>
      </c>
      <c r="P298">
        <v>0.88992000000000004</v>
      </c>
      <c r="Q298">
        <v>599.87612000000001</v>
      </c>
      <c r="R298">
        <v>328.15681999999998</v>
      </c>
      <c r="S298" t="s">
        <v>27</v>
      </c>
      <c r="T298" t="e">
        <f t="shared" si="4"/>
        <v>#NAME?</v>
      </c>
      <c r="U298">
        <v>3.9399999999999999E-3</v>
      </c>
      <c r="V298">
        <v>5.77E-3</v>
      </c>
      <c r="W298">
        <v>4.6699999999999997E-3</v>
      </c>
      <c r="X298">
        <v>4.1200000000000004E-3</v>
      </c>
      <c r="Y298">
        <v>4.0600000000000002E-3</v>
      </c>
      <c r="Z298">
        <v>4.0099999999999997E-3</v>
      </c>
      <c r="AA298">
        <v>0</v>
      </c>
    </row>
    <row r="299" spans="1:27" x14ac:dyDescent="0.25">
      <c r="A299">
        <v>299.08069999999998</v>
      </c>
      <c r="B299">
        <v>23.13166</v>
      </c>
      <c r="C299">
        <v>22.443339999999999</v>
      </c>
      <c r="D299">
        <v>22.150929999999999</v>
      </c>
      <c r="E299">
        <v>23.22194</v>
      </c>
      <c r="F299">
        <v>5.0229999999999997E-2</v>
      </c>
      <c r="G299">
        <v>0</v>
      </c>
      <c r="H299">
        <v>3.2599999999999999E-3</v>
      </c>
      <c r="I299">
        <v>0.14635000000000001</v>
      </c>
      <c r="J299">
        <v>8.8940000000000005E-2</v>
      </c>
      <c r="K299">
        <v>-3.108E-2</v>
      </c>
      <c r="L299">
        <v>0.75954999999999995</v>
      </c>
      <c r="M299">
        <v>3.3590000000000002E-2</v>
      </c>
      <c r="N299">
        <v>6.1429999999999998E-2</v>
      </c>
      <c r="O299">
        <v>43.194450000000003</v>
      </c>
      <c r="P299">
        <v>0.96360000000000001</v>
      </c>
      <c r="Q299">
        <v>579.08910000000003</v>
      </c>
      <c r="R299">
        <v>320.19724000000002</v>
      </c>
      <c r="S299" t="s">
        <v>27</v>
      </c>
      <c r="T299" t="e">
        <f t="shared" si="4"/>
        <v>#NAME?</v>
      </c>
      <c r="U299">
        <v>3.9300000000000003E-3</v>
      </c>
      <c r="V299">
        <v>5.77E-3</v>
      </c>
      <c r="W299">
        <v>4.6800000000000001E-3</v>
      </c>
      <c r="X299">
        <v>4.1200000000000004E-3</v>
      </c>
      <c r="Y299">
        <v>4.0600000000000002E-3</v>
      </c>
      <c r="Z299">
        <v>4.0000000000000001E-3</v>
      </c>
      <c r="AA299">
        <v>0</v>
      </c>
    </row>
    <row r="300" spans="1:27" x14ac:dyDescent="0.25">
      <c r="A300">
        <v>300.08503000000002</v>
      </c>
      <c r="B300">
        <v>23.131599999999999</v>
      </c>
      <c r="C300">
        <v>22.442900000000002</v>
      </c>
      <c r="D300">
        <v>22.15091</v>
      </c>
      <c r="E300">
        <v>23.221440000000001</v>
      </c>
      <c r="F300">
        <v>5.083E-2</v>
      </c>
      <c r="G300">
        <v>0</v>
      </c>
      <c r="H300">
        <v>2.5200000000000001E-3</v>
      </c>
      <c r="I300">
        <v>0.14652999999999999</v>
      </c>
      <c r="J300">
        <v>7.0819999999999994E-2</v>
      </c>
      <c r="K300">
        <v>-3.073E-2</v>
      </c>
      <c r="L300">
        <v>0.76065000000000005</v>
      </c>
      <c r="M300">
        <v>2.6610000000000002E-2</v>
      </c>
      <c r="N300">
        <v>6.2089999999999999E-2</v>
      </c>
      <c r="O300">
        <v>43.245249999999999</v>
      </c>
      <c r="P300">
        <v>0.74382999999999999</v>
      </c>
      <c r="Q300">
        <v>461.16183999999998</v>
      </c>
      <c r="R300">
        <v>324.05613</v>
      </c>
      <c r="S300" t="s">
        <v>27</v>
      </c>
      <c r="T300" t="e">
        <f t="shared" si="4"/>
        <v>#NAME?</v>
      </c>
      <c r="U300">
        <v>3.9300000000000003E-3</v>
      </c>
      <c r="V300">
        <v>5.77E-3</v>
      </c>
      <c r="W300">
        <v>4.6800000000000001E-3</v>
      </c>
      <c r="X300">
        <v>4.0899999999999999E-3</v>
      </c>
      <c r="Y300">
        <v>4.0499999999999998E-3</v>
      </c>
      <c r="Z300">
        <v>4.0000000000000001E-3</v>
      </c>
      <c r="AA300">
        <v>0</v>
      </c>
    </row>
    <row r="301" spans="1:27" x14ac:dyDescent="0.25">
      <c r="A301">
        <v>301.08704999999998</v>
      </c>
      <c r="B301">
        <v>23.13195</v>
      </c>
      <c r="C301">
        <v>22.4438</v>
      </c>
      <c r="D301">
        <v>22.150860000000002</v>
      </c>
      <c r="E301">
        <v>23.22279</v>
      </c>
      <c r="F301">
        <v>5.0189999999999999E-2</v>
      </c>
      <c r="G301">
        <v>0</v>
      </c>
      <c r="H301">
        <v>2.4099999999999998E-3</v>
      </c>
      <c r="I301">
        <v>0.14480000000000001</v>
      </c>
      <c r="J301">
        <v>9.2530000000000001E-2</v>
      </c>
      <c r="K301">
        <v>-2.9260000000000001E-2</v>
      </c>
      <c r="L301">
        <v>0.75824999999999998</v>
      </c>
      <c r="M301">
        <v>3.5159999999999997E-2</v>
      </c>
      <c r="N301">
        <v>6.1510000000000002E-2</v>
      </c>
      <c r="O301">
        <v>42.736150000000002</v>
      </c>
      <c r="P301">
        <v>0.71036999999999995</v>
      </c>
      <c r="Q301">
        <v>602.52026999999998</v>
      </c>
      <c r="R301">
        <v>319.99718999999999</v>
      </c>
      <c r="S301" t="s">
        <v>27</v>
      </c>
      <c r="T301" t="e">
        <f t="shared" si="4"/>
        <v>#NAME?</v>
      </c>
      <c r="U301">
        <v>3.9300000000000003E-3</v>
      </c>
      <c r="V301">
        <v>5.77E-3</v>
      </c>
      <c r="W301">
        <v>4.6699999999999997E-3</v>
      </c>
      <c r="X301">
        <v>4.1200000000000004E-3</v>
      </c>
      <c r="Y301">
        <v>4.0499999999999998E-3</v>
      </c>
      <c r="Z301">
        <v>4.0000000000000001E-3</v>
      </c>
      <c r="AA301">
        <v>0</v>
      </c>
    </row>
    <row r="302" spans="1:27" x14ac:dyDescent="0.25">
      <c r="A302">
        <v>302.08672000000001</v>
      </c>
      <c r="B302">
        <v>23.132210000000001</v>
      </c>
      <c r="C302">
        <v>22.444469999999999</v>
      </c>
      <c r="D302">
        <v>22.15081</v>
      </c>
      <c r="E302">
        <v>23.224550000000001</v>
      </c>
      <c r="F302">
        <v>5.067E-2</v>
      </c>
      <c r="G302">
        <v>0</v>
      </c>
      <c r="H302">
        <v>3.4099999999999998E-3</v>
      </c>
      <c r="I302">
        <v>0.14505000000000001</v>
      </c>
      <c r="J302">
        <v>7.3150000000000007E-2</v>
      </c>
      <c r="K302">
        <v>-3.041E-2</v>
      </c>
      <c r="L302">
        <v>0.75258999999999998</v>
      </c>
      <c r="M302">
        <v>2.8250000000000001E-2</v>
      </c>
      <c r="N302">
        <v>6.2239999999999997E-2</v>
      </c>
      <c r="O302">
        <v>42.809890000000003</v>
      </c>
      <c r="P302">
        <v>1.00789</v>
      </c>
      <c r="Q302">
        <v>476.32208000000003</v>
      </c>
      <c r="R302">
        <v>323.01922999999999</v>
      </c>
      <c r="S302" t="s">
        <v>27</v>
      </c>
      <c r="T302" t="e">
        <f t="shared" si="4"/>
        <v>#NAME?</v>
      </c>
      <c r="U302">
        <v>3.9300000000000003E-3</v>
      </c>
      <c r="V302">
        <v>5.7600000000000004E-3</v>
      </c>
      <c r="W302">
        <v>4.6699999999999997E-3</v>
      </c>
      <c r="X302">
        <v>4.1000000000000003E-3</v>
      </c>
      <c r="Y302">
        <v>4.0600000000000002E-3</v>
      </c>
      <c r="Z302">
        <v>4.0000000000000001E-3</v>
      </c>
      <c r="AA302">
        <v>0</v>
      </c>
    </row>
    <row r="303" spans="1:27" x14ac:dyDescent="0.25">
      <c r="A303">
        <v>303.09014999999999</v>
      </c>
      <c r="B303">
        <v>23.132650000000002</v>
      </c>
      <c r="C303">
        <v>22.443539999999999</v>
      </c>
      <c r="D303">
        <v>22.150929999999999</v>
      </c>
      <c r="E303">
        <v>23.22391</v>
      </c>
      <c r="F303">
        <v>5.0229999999999997E-2</v>
      </c>
      <c r="G303">
        <v>0</v>
      </c>
      <c r="H303">
        <v>2.5699999999999998E-3</v>
      </c>
      <c r="I303">
        <v>0.14702000000000001</v>
      </c>
      <c r="J303">
        <v>7.8880000000000006E-2</v>
      </c>
      <c r="K303">
        <v>-3.1370000000000002E-2</v>
      </c>
      <c r="L303">
        <v>0.75988</v>
      </c>
      <c r="M303">
        <v>3.0110000000000001E-2</v>
      </c>
      <c r="N303">
        <v>6.148E-2</v>
      </c>
      <c r="O303">
        <v>43.39246</v>
      </c>
      <c r="P303">
        <v>0.75849</v>
      </c>
      <c r="Q303">
        <v>513.64146000000005</v>
      </c>
      <c r="R303">
        <v>320.22012000000001</v>
      </c>
      <c r="S303" t="s">
        <v>27</v>
      </c>
      <c r="T303" t="e">
        <f t="shared" si="4"/>
        <v>#NAME?</v>
      </c>
      <c r="U303">
        <v>3.9300000000000003E-3</v>
      </c>
      <c r="V303">
        <v>5.77E-3</v>
      </c>
      <c r="W303">
        <v>4.6800000000000001E-3</v>
      </c>
      <c r="X303">
        <v>4.1000000000000003E-3</v>
      </c>
      <c r="Y303">
        <v>4.0499999999999998E-3</v>
      </c>
      <c r="Z303">
        <v>4.0000000000000001E-3</v>
      </c>
      <c r="AA303">
        <v>0</v>
      </c>
    </row>
    <row r="304" spans="1:27" x14ac:dyDescent="0.25">
      <c r="A304">
        <v>304.09098</v>
      </c>
      <c r="B304">
        <v>23.132059999999999</v>
      </c>
      <c r="C304">
        <v>22.443539999999999</v>
      </c>
      <c r="D304">
        <v>22.151669999999999</v>
      </c>
      <c r="E304">
        <v>23.224869999999999</v>
      </c>
      <c r="F304">
        <v>5.1459999999999999E-2</v>
      </c>
      <c r="G304">
        <v>0</v>
      </c>
      <c r="H304">
        <v>2.9499999999999999E-3</v>
      </c>
      <c r="I304">
        <v>0.14655000000000001</v>
      </c>
      <c r="J304">
        <v>7.1370000000000003E-2</v>
      </c>
      <c r="K304">
        <v>-3.5130000000000002E-2</v>
      </c>
      <c r="L304">
        <v>0.76005</v>
      </c>
      <c r="M304">
        <v>2.7709999999999999E-2</v>
      </c>
      <c r="N304">
        <v>6.2829999999999997E-2</v>
      </c>
      <c r="O304">
        <v>43.252139999999997</v>
      </c>
      <c r="P304">
        <v>0.87007999999999996</v>
      </c>
      <c r="Q304">
        <v>464.76274999999998</v>
      </c>
      <c r="R304">
        <v>328.05009000000001</v>
      </c>
      <c r="S304" t="s">
        <v>27</v>
      </c>
      <c r="T304" t="e">
        <f t="shared" si="4"/>
        <v>#NAME?</v>
      </c>
      <c r="U304">
        <v>3.9199999999999999E-3</v>
      </c>
      <c r="V304">
        <v>5.77E-3</v>
      </c>
      <c r="W304">
        <v>4.6800000000000001E-3</v>
      </c>
      <c r="X304">
        <v>4.0899999999999999E-3</v>
      </c>
      <c r="Y304">
        <v>4.0600000000000002E-3</v>
      </c>
      <c r="Z304">
        <v>4.0099999999999997E-3</v>
      </c>
      <c r="AA304">
        <v>0</v>
      </c>
    </row>
    <row r="305" spans="1:27" x14ac:dyDescent="0.25">
      <c r="A305">
        <v>305.09145999999998</v>
      </c>
      <c r="B305">
        <v>23.132359999999998</v>
      </c>
      <c r="C305">
        <v>22.443999999999999</v>
      </c>
      <c r="D305">
        <v>22.150359999999999</v>
      </c>
      <c r="E305">
        <v>23.225290000000001</v>
      </c>
      <c r="F305">
        <v>5.0450000000000002E-2</v>
      </c>
      <c r="G305">
        <v>0</v>
      </c>
      <c r="H305">
        <v>2.2699999999999999E-3</v>
      </c>
      <c r="I305">
        <v>0.14543</v>
      </c>
      <c r="J305">
        <v>6.9940000000000002E-2</v>
      </c>
      <c r="K305">
        <v>-3.3020000000000001E-2</v>
      </c>
      <c r="L305">
        <v>0.75839000000000001</v>
      </c>
      <c r="M305">
        <v>2.7189999999999999E-2</v>
      </c>
      <c r="N305">
        <v>6.1969999999999997E-2</v>
      </c>
      <c r="O305">
        <v>42.922789999999999</v>
      </c>
      <c r="P305">
        <v>0.6714</v>
      </c>
      <c r="Q305">
        <v>455.45600000000002</v>
      </c>
      <c r="R305">
        <v>321.65242999999998</v>
      </c>
      <c r="S305" t="s">
        <v>27</v>
      </c>
      <c r="T305" t="e">
        <f t="shared" si="4"/>
        <v>#NAME?</v>
      </c>
      <c r="U305">
        <v>3.9300000000000003E-3</v>
      </c>
      <c r="V305">
        <v>5.77E-3</v>
      </c>
      <c r="W305">
        <v>4.6699999999999997E-3</v>
      </c>
      <c r="X305">
        <v>4.0899999999999999E-3</v>
      </c>
      <c r="Y305">
        <v>4.0499999999999998E-3</v>
      </c>
      <c r="Z305">
        <v>4.0000000000000001E-3</v>
      </c>
      <c r="AA305">
        <v>0</v>
      </c>
    </row>
    <row r="306" spans="1:27" x14ac:dyDescent="0.25">
      <c r="A306">
        <v>306.09102999999999</v>
      </c>
      <c r="B306">
        <v>23.13223</v>
      </c>
      <c r="C306">
        <v>22.443899999999999</v>
      </c>
      <c r="D306">
        <v>22.15184</v>
      </c>
      <c r="E306">
        <v>23.224599999999999</v>
      </c>
      <c r="F306">
        <v>5.1429999999999997E-2</v>
      </c>
      <c r="G306">
        <v>0</v>
      </c>
      <c r="H306">
        <v>2.3900000000000002E-3</v>
      </c>
      <c r="I306">
        <v>0.14324000000000001</v>
      </c>
      <c r="J306">
        <v>6.5420000000000006E-2</v>
      </c>
      <c r="K306">
        <v>-3.1150000000000001E-2</v>
      </c>
      <c r="L306">
        <v>0.75963000000000003</v>
      </c>
      <c r="M306">
        <v>2.528E-2</v>
      </c>
      <c r="N306">
        <v>6.2829999999999997E-2</v>
      </c>
      <c r="O306">
        <v>42.274320000000003</v>
      </c>
      <c r="P306">
        <v>0.70650000000000002</v>
      </c>
      <c r="Q306">
        <v>425.99171999999999</v>
      </c>
      <c r="R306">
        <v>327.89030000000002</v>
      </c>
      <c r="S306" t="s">
        <v>27</v>
      </c>
      <c r="T306" t="e">
        <f t="shared" si="4"/>
        <v>#NAME?</v>
      </c>
      <c r="U306">
        <v>3.9300000000000003E-3</v>
      </c>
      <c r="V306">
        <v>5.77E-3</v>
      </c>
      <c r="W306">
        <v>4.6600000000000001E-3</v>
      </c>
      <c r="X306">
        <v>4.0899999999999999E-3</v>
      </c>
      <c r="Y306">
        <v>4.0499999999999998E-3</v>
      </c>
      <c r="Z306">
        <v>4.0000000000000001E-3</v>
      </c>
      <c r="AA306">
        <v>0</v>
      </c>
    </row>
    <row r="307" spans="1:27" x14ac:dyDescent="0.25">
      <c r="A307">
        <v>307.09386000000001</v>
      </c>
      <c r="B307">
        <v>23.132680000000001</v>
      </c>
      <c r="C307">
        <v>22.443819999999999</v>
      </c>
      <c r="D307">
        <v>22.151800000000001</v>
      </c>
      <c r="E307">
        <v>23.224589999999999</v>
      </c>
      <c r="F307">
        <v>5.0209999999999998E-2</v>
      </c>
      <c r="G307">
        <v>0</v>
      </c>
      <c r="H307">
        <v>2.14E-3</v>
      </c>
      <c r="I307">
        <v>0.14545</v>
      </c>
      <c r="J307">
        <v>8.0640000000000003E-2</v>
      </c>
      <c r="K307">
        <v>-3.4720000000000001E-2</v>
      </c>
      <c r="L307">
        <v>0.76075000000000004</v>
      </c>
      <c r="M307">
        <v>3.1009999999999999E-2</v>
      </c>
      <c r="N307">
        <v>6.1339999999999999E-2</v>
      </c>
      <c r="O307">
        <v>42.929049999999997</v>
      </c>
      <c r="P307">
        <v>0.63229999999999997</v>
      </c>
      <c r="Q307">
        <v>525.11469999999997</v>
      </c>
      <c r="R307">
        <v>320.11590000000001</v>
      </c>
      <c r="S307" t="s">
        <v>27</v>
      </c>
      <c r="T307" t="e">
        <f t="shared" si="4"/>
        <v>#NAME?</v>
      </c>
      <c r="U307">
        <v>3.9199999999999999E-3</v>
      </c>
      <c r="V307">
        <v>5.77E-3</v>
      </c>
      <c r="W307">
        <v>4.6699999999999997E-3</v>
      </c>
      <c r="X307">
        <v>4.1099999999999999E-3</v>
      </c>
      <c r="Y307">
        <v>4.0499999999999998E-3</v>
      </c>
      <c r="Z307">
        <v>4.0000000000000001E-3</v>
      </c>
      <c r="AA307">
        <v>0</v>
      </c>
    </row>
    <row r="308" spans="1:27" x14ac:dyDescent="0.25">
      <c r="A308">
        <v>308.09435999999999</v>
      </c>
      <c r="B308">
        <v>23.133120000000002</v>
      </c>
      <c r="C308">
        <v>22.44258</v>
      </c>
      <c r="D308">
        <v>22.1525</v>
      </c>
      <c r="E308">
        <v>23.225090000000002</v>
      </c>
      <c r="F308">
        <v>5.0939999999999999E-2</v>
      </c>
      <c r="G308">
        <v>0</v>
      </c>
      <c r="H308">
        <v>3.0599999999999998E-3</v>
      </c>
      <c r="I308">
        <v>0.14452999999999999</v>
      </c>
      <c r="J308">
        <v>7.8710000000000002E-2</v>
      </c>
      <c r="K308">
        <v>-3.2410000000000001E-2</v>
      </c>
      <c r="L308">
        <v>0.75746000000000002</v>
      </c>
      <c r="M308">
        <v>3.0280000000000001E-2</v>
      </c>
      <c r="N308">
        <v>6.182E-2</v>
      </c>
      <c r="O308">
        <v>42.655940000000001</v>
      </c>
      <c r="P308">
        <v>0.90230999999999995</v>
      </c>
      <c r="Q308">
        <v>512.55681000000004</v>
      </c>
      <c r="R308">
        <v>324.78557999999998</v>
      </c>
      <c r="S308" t="s">
        <v>27</v>
      </c>
      <c r="T308" t="e">
        <f t="shared" si="4"/>
        <v>#NAME?</v>
      </c>
      <c r="U308">
        <v>3.9300000000000003E-3</v>
      </c>
      <c r="V308">
        <v>5.77E-3</v>
      </c>
      <c r="W308">
        <v>4.6699999999999997E-3</v>
      </c>
      <c r="X308">
        <v>4.1000000000000003E-3</v>
      </c>
      <c r="Y308">
        <v>4.0600000000000002E-3</v>
      </c>
      <c r="Z308">
        <v>4.0000000000000001E-3</v>
      </c>
      <c r="AA308">
        <v>0</v>
      </c>
    </row>
    <row r="309" spans="1:27" x14ac:dyDescent="0.25">
      <c r="A309">
        <v>309.09503999999998</v>
      </c>
      <c r="B309">
        <v>23.132899999999999</v>
      </c>
      <c r="C309">
        <v>22.444030000000001</v>
      </c>
      <c r="D309">
        <v>22.151109999999999</v>
      </c>
      <c r="E309">
        <v>23.224730000000001</v>
      </c>
      <c r="F309">
        <v>4.9840000000000002E-2</v>
      </c>
      <c r="G309">
        <v>0</v>
      </c>
      <c r="H309">
        <v>3.1900000000000001E-3</v>
      </c>
      <c r="I309">
        <v>0.14516999999999999</v>
      </c>
      <c r="J309">
        <v>8.9160000000000003E-2</v>
      </c>
      <c r="K309">
        <v>-2.537E-2</v>
      </c>
      <c r="L309">
        <v>0.75951999999999997</v>
      </c>
      <c r="M309">
        <v>3.4250000000000003E-2</v>
      </c>
      <c r="N309">
        <v>6.1060000000000003E-2</v>
      </c>
      <c r="O309">
        <v>42.844439999999999</v>
      </c>
      <c r="P309">
        <v>0.94094999999999995</v>
      </c>
      <c r="Q309">
        <v>580.56385999999998</v>
      </c>
      <c r="R309">
        <v>317.71292999999997</v>
      </c>
      <c r="S309" t="s">
        <v>27</v>
      </c>
      <c r="T309" t="e">
        <f t="shared" si="4"/>
        <v>#NAME?</v>
      </c>
      <c r="U309">
        <v>3.9399999999999999E-3</v>
      </c>
      <c r="V309">
        <v>5.77E-3</v>
      </c>
      <c r="W309">
        <v>4.6699999999999997E-3</v>
      </c>
      <c r="X309">
        <v>4.1200000000000004E-3</v>
      </c>
      <c r="Y309">
        <v>4.0600000000000002E-3</v>
      </c>
      <c r="Z309">
        <v>4.0000000000000001E-3</v>
      </c>
      <c r="AA309">
        <v>0</v>
      </c>
    </row>
    <row r="310" spans="1:27" x14ac:dyDescent="0.25">
      <c r="A310">
        <v>310.09652</v>
      </c>
      <c r="B310">
        <v>23.132899999999999</v>
      </c>
      <c r="C310">
        <v>22.444520000000001</v>
      </c>
      <c r="D310">
        <v>22.150870000000001</v>
      </c>
      <c r="E310">
        <v>23.225519999999999</v>
      </c>
      <c r="F310">
        <v>4.99E-2</v>
      </c>
      <c r="G310">
        <v>0</v>
      </c>
      <c r="H310">
        <v>3.1099999999999999E-3</v>
      </c>
      <c r="I310">
        <v>0.14535999999999999</v>
      </c>
      <c r="J310">
        <v>8.1470000000000001E-2</v>
      </c>
      <c r="K310">
        <v>-3.0890000000000001E-2</v>
      </c>
      <c r="L310">
        <v>0.75834000000000001</v>
      </c>
      <c r="M310">
        <v>3.1559999999999998E-2</v>
      </c>
      <c r="N310">
        <v>6.13E-2</v>
      </c>
      <c r="O310">
        <v>42.90166</v>
      </c>
      <c r="P310">
        <v>0.91873000000000005</v>
      </c>
      <c r="Q310">
        <v>530.49788999999998</v>
      </c>
      <c r="R310">
        <v>318.14098999999999</v>
      </c>
      <c r="S310" t="s">
        <v>27</v>
      </c>
      <c r="T310" t="e">
        <f t="shared" si="4"/>
        <v>#NAME?</v>
      </c>
      <c r="U310">
        <v>3.9300000000000003E-3</v>
      </c>
      <c r="V310">
        <v>5.77E-3</v>
      </c>
      <c r="W310">
        <v>4.6699999999999997E-3</v>
      </c>
      <c r="X310">
        <v>4.1099999999999999E-3</v>
      </c>
      <c r="Y310">
        <v>4.0600000000000002E-3</v>
      </c>
      <c r="Z310">
        <v>4.0000000000000001E-3</v>
      </c>
      <c r="AA310">
        <v>0</v>
      </c>
    </row>
    <row r="311" spans="1:27" x14ac:dyDescent="0.25">
      <c r="A311">
        <v>311.09719999999999</v>
      </c>
      <c r="B311">
        <v>23.132539999999999</v>
      </c>
      <c r="C311">
        <v>22.444389999999999</v>
      </c>
      <c r="D311">
        <v>22.150870000000001</v>
      </c>
      <c r="E311">
        <v>23.225149999999999</v>
      </c>
      <c r="F311">
        <v>5.0389999999999997E-2</v>
      </c>
      <c r="G311">
        <v>0</v>
      </c>
      <c r="H311">
        <v>2.66E-3</v>
      </c>
      <c r="I311">
        <v>0.14654</v>
      </c>
      <c r="J311">
        <v>7.8890000000000002E-2</v>
      </c>
      <c r="K311">
        <v>-3.3680000000000002E-2</v>
      </c>
      <c r="L311">
        <v>0.75790999999999997</v>
      </c>
      <c r="M311">
        <v>3.056E-2</v>
      </c>
      <c r="N311">
        <v>6.1859999999999998E-2</v>
      </c>
      <c r="O311">
        <v>43.24823</v>
      </c>
      <c r="P311">
        <v>0.78578999999999999</v>
      </c>
      <c r="Q311">
        <v>513.69006000000002</v>
      </c>
      <c r="R311">
        <v>321.22077000000002</v>
      </c>
      <c r="S311" t="s">
        <v>27</v>
      </c>
      <c r="T311" t="e">
        <f t="shared" si="4"/>
        <v>#NAME?</v>
      </c>
      <c r="U311">
        <v>3.9199999999999999E-3</v>
      </c>
      <c r="V311">
        <v>5.77E-3</v>
      </c>
      <c r="W311">
        <v>4.6800000000000001E-3</v>
      </c>
      <c r="X311">
        <v>4.1000000000000003E-3</v>
      </c>
      <c r="Y311">
        <v>4.0499999999999998E-3</v>
      </c>
      <c r="Z311">
        <v>4.0000000000000001E-3</v>
      </c>
      <c r="AA311">
        <v>0</v>
      </c>
    </row>
    <row r="312" spans="1:27" x14ac:dyDescent="0.25">
      <c r="A312">
        <v>312.09683000000001</v>
      </c>
      <c r="B312">
        <v>23.13232</v>
      </c>
      <c r="C312">
        <v>22.44388</v>
      </c>
      <c r="D312">
        <v>22.150980000000001</v>
      </c>
      <c r="E312">
        <v>23.22467</v>
      </c>
      <c r="F312">
        <v>5.0259999999999999E-2</v>
      </c>
      <c r="G312">
        <v>0</v>
      </c>
      <c r="H312">
        <v>2.8700000000000002E-3</v>
      </c>
      <c r="I312">
        <v>0.14496999999999999</v>
      </c>
      <c r="J312">
        <v>8.541E-2</v>
      </c>
      <c r="K312">
        <v>-2.8029999999999999E-2</v>
      </c>
      <c r="L312">
        <v>0.75883999999999996</v>
      </c>
      <c r="M312">
        <v>3.2989999999999998E-2</v>
      </c>
      <c r="N312">
        <v>6.1580000000000003E-2</v>
      </c>
      <c r="O312">
        <v>42.786790000000003</v>
      </c>
      <c r="P312">
        <v>0.84704000000000002</v>
      </c>
      <c r="Q312">
        <v>556.15918999999997</v>
      </c>
      <c r="R312">
        <v>320.40476000000001</v>
      </c>
      <c r="S312" t="s">
        <v>27</v>
      </c>
      <c r="T312" t="e">
        <f t="shared" si="4"/>
        <v>#NAME?</v>
      </c>
      <c r="U312">
        <v>3.9399999999999999E-3</v>
      </c>
      <c r="V312">
        <v>5.77E-3</v>
      </c>
      <c r="W312">
        <v>4.6699999999999997E-3</v>
      </c>
      <c r="X312">
        <v>4.1099999999999999E-3</v>
      </c>
      <c r="Y312">
        <v>4.0600000000000002E-3</v>
      </c>
      <c r="Z312">
        <v>4.0000000000000001E-3</v>
      </c>
      <c r="AA312">
        <v>0</v>
      </c>
    </row>
    <row r="313" spans="1:27" x14ac:dyDescent="0.25">
      <c r="A313">
        <v>313.09681</v>
      </c>
      <c r="B313">
        <v>23.132709999999999</v>
      </c>
      <c r="C313">
        <v>22.4437</v>
      </c>
      <c r="D313">
        <v>22.151900000000001</v>
      </c>
      <c r="E313">
        <v>23.22504</v>
      </c>
      <c r="F313">
        <v>5.0479999999999997E-2</v>
      </c>
      <c r="G313">
        <v>0</v>
      </c>
      <c r="H313">
        <v>3.1700000000000001E-3</v>
      </c>
      <c r="I313">
        <v>0.14574999999999999</v>
      </c>
      <c r="J313">
        <v>8.9630000000000001E-2</v>
      </c>
      <c r="K313">
        <v>-2.8850000000000001E-2</v>
      </c>
      <c r="L313">
        <v>0.76227999999999996</v>
      </c>
      <c r="M313">
        <v>3.4619999999999998E-2</v>
      </c>
      <c r="N313">
        <v>6.1620000000000001E-2</v>
      </c>
      <c r="O313">
        <v>43.017519999999998</v>
      </c>
      <c r="P313">
        <v>0.93662000000000001</v>
      </c>
      <c r="Q313">
        <v>583.66854000000001</v>
      </c>
      <c r="R313">
        <v>321.81565999999998</v>
      </c>
      <c r="S313" t="s">
        <v>27</v>
      </c>
      <c r="T313" t="e">
        <f t="shared" si="4"/>
        <v>#NAME?</v>
      </c>
      <c r="U313">
        <v>3.9399999999999999E-3</v>
      </c>
      <c r="V313">
        <v>5.7800000000000004E-3</v>
      </c>
      <c r="W313">
        <v>4.6800000000000001E-3</v>
      </c>
      <c r="X313">
        <v>4.1200000000000004E-3</v>
      </c>
      <c r="Y313">
        <v>4.0600000000000002E-3</v>
      </c>
      <c r="Z313">
        <v>4.0000000000000001E-3</v>
      </c>
      <c r="AA313">
        <v>0</v>
      </c>
    </row>
    <row r="314" spans="1:27" x14ac:dyDescent="0.25">
      <c r="A314">
        <v>314.09872999999999</v>
      </c>
      <c r="B314">
        <v>23.133459999999999</v>
      </c>
      <c r="C314">
        <v>22.444009999999999</v>
      </c>
      <c r="D314">
        <v>22.15118</v>
      </c>
      <c r="E314">
        <v>23.224599999999999</v>
      </c>
      <c r="F314">
        <v>5.0500000000000003E-2</v>
      </c>
      <c r="G314">
        <v>0</v>
      </c>
      <c r="H314">
        <v>2.8999999999999998E-3</v>
      </c>
      <c r="I314">
        <v>0.14480999999999999</v>
      </c>
      <c r="J314">
        <v>7.9990000000000006E-2</v>
      </c>
      <c r="K314">
        <v>-2.9350000000000001E-2</v>
      </c>
      <c r="L314">
        <v>0.76063999999999998</v>
      </c>
      <c r="M314">
        <v>3.0499999999999999E-2</v>
      </c>
      <c r="N314">
        <v>6.1859999999999998E-2</v>
      </c>
      <c r="O314">
        <v>42.73995</v>
      </c>
      <c r="P314">
        <v>0.8569</v>
      </c>
      <c r="Q314">
        <v>520.87145999999996</v>
      </c>
      <c r="R314">
        <v>321.97467999999998</v>
      </c>
      <c r="S314" t="s">
        <v>27</v>
      </c>
      <c r="T314" t="e">
        <f t="shared" si="4"/>
        <v>#NAME?</v>
      </c>
      <c r="U314">
        <v>3.9300000000000003E-3</v>
      </c>
      <c r="V314">
        <v>5.77E-3</v>
      </c>
      <c r="W314">
        <v>4.6699999999999997E-3</v>
      </c>
      <c r="X314">
        <v>4.1099999999999999E-3</v>
      </c>
      <c r="Y314">
        <v>4.0600000000000002E-3</v>
      </c>
      <c r="Z314">
        <v>4.0000000000000001E-3</v>
      </c>
      <c r="AA314">
        <v>0</v>
      </c>
    </row>
    <row r="315" spans="1:27" x14ac:dyDescent="0.25">
      <c r="A315">
        <v>315.10079000000002</v>
      </c>
      <c r="B315">
        <v>23.13344</v>
      </c>
      <c r="C315">
        <v>22.444939999999999</v>
      </c>
      <c r="D315">
        <v>22.151509999999998</v>
      </c>
      <c r="E315">
        <v>23.225619999999999</v>
      </c>
      <c r="F315">
        <v>5.1060000000000001E-2</v>
      </c>
      <c r="G315">
        <v>0</v>
      </c>
      <c r="H315">
        <v>2.9199999999999999E-3</v>
      </c>
      <c r="I315">
        <v>0.14549000000000001</v>
      </c>
      <c r="J315">
        <v>8.0629999999999993E-2</v>
      </c>
      <c r="K315">
        <v>-3.3070000000000002E-2</v>
      </c>
      <c r="L315">
        <v>0.75643000000000005</v>
      </c>
      <c r="M315">
        <v>3.109E-2</v>
      </c>
      <c r="N315">
        <v>6.2670000000000003E-2</v>
      </c>
      <c r="O315">
        <v>42.938290000000002</v>
      </c>
      <c r="P315">
        <v>0.86033999999999999</v>
      </c>
      <c r="Q315">
        <v>525.03201000000001</v>
      </c>
      <c r="R315">
        <v>325.50876</v>
      </c>
      <c r="S315" t="s">
        <v>27</v>
      </c>
      <c r="T315" t="e">
        <f t="shared" si="4"/>
        <v>#NAME?</v>
      </c>
      <c r="U315">
        <v>3.9300000000000003E-3</v>
      </c>
      <c r="V315">
        <v>5.7600000000000004E-3</v>
      </c>
      <c r="W315">
        <v>4.6800000000000001E-3</v>
      </c>
      <c r="X315">
        <v>4.1099999999999999E-3</v>
      </c>
      <c r="Y315">
        <v>4.0600000000000002E-3</v>
      </c>
      <c r="Z315">
        <v>4.0000000000000001E-3</v>
      </c>
      <c r="AA315">
        <v>0</v>
      </c>
    </row>
    <row r="316" spans="1:27" x14ac:dyDescent="0.25">
      <c r="A316">
        <v>316.10072000000002</v>
      </c>
      <c r="B316">
        <v>23.132480000000001</v>
      </c>
      <c r="C316">
        <v>22.444379999999999</v>
      </c>
      <c r="D316">
        <v>22.151669999999999</v>
      </c>
      <c r="E316">
        <v>23.225239999999999</v>
      </c>
      <c r="F316">
        <v>4.9970000000000001E-2</v>
      </c>
      <c r="G316">
        <v>0</v>
      </c>
      <c r="H316">
        <v>3.16E-3</v>
      </c>
      <c r="I316">
        <v>0.14585999999999999</v>
      </c>
      <c r="J316">
        <v>7.9479999999999995E-2</v>
      </c>
      <c r="K316">
        <v>-3.3259999999999998E-2</v>
      </c>
      <c r="L316">
        <v>0.76012000000000002</v>
      </c>
      <c r="M316">
        <v>3.0839999999999999E-2</v>
      </c>
      <c r="N316">
        <v>6.1179999999999998E-2</v>
      </c>
      <c r="O316">
        <v>43.048050000000003</v>
      </c>
      <c r="P316">
        <v>0.93369000000000002</v>
      </c>
      <c r="Q316">
        <v>517.54765999999995</v>
      </c>
      <c r="R316">
        <v>318.57310000000001</v>
      </c>
      <c r="S316" t="s">
        <v>27</v>
      </c>
      <c r="T316" t="e">
        <f t="shared" si="4"/>
        <v>#NAME?</v>
      </c>
      <c r="U316">
        <v>3.9300000000000003E-3</v>
      </c>
      <c r="V316">
        <v>5.77E-3</v>
      </c>
      <c r="W316">
        <v>4.6800000000000001E-3</v>
      </c>
      <c r="X316">
        <v>4.1099999999999999E-3</v>
      </c>
      <c r="Y316">
        <v>4.0600000000000002E-3</v>
      </c>
      <c r="Z316">
        <v>4.0000000000000001E-3</v>
      </c>
      <c r="AA316">
        <v>0</v>
      </c>
    </row>
    <row r="317" spans="1:27" x14ac:dyDescent="0.25">
      <c r="A317">
        <v>317.10217999999998</v>
      </c>
      <c r="B317">
        <v>23.134540000000001</v>
      </c>
      <c r="C317">
        <v>22.443020000000001</v>
      </c>
      <c r="D317">
        <v>22.151119999999999</v>
      </c>
      <c r="E317">
        <v>23.225899999999999</v>
      </c>
      <c r="F317">
        <v>5.0450000000000002E-2</v>
      </c>
      <c r="G317">
        <v>0</v>
      </c>
      <c r="H317">
        <v>2.96E-3</v>
      </c>
      <c r="I317">
        <v>0.14519000000000001</v>
      </c>
      <c r="J317">
        <v>7.5499999999999998E-2</v>
      </c>
      <c r="K317">
        <v>-3.9070000000000001E-2</v>
      </c>
      <c r="L317">
        <v>0.75971999999999995</v>
      </c>
      <c r="M317">
        <v>2.8850000000000001E-2</v>
      </c>
      <c r="N317">
        <v>6.1609999999999998E-2</v>
      </c>
      <c r="O317">
        <v>42.849780000000003</v>
      </c>
      <c r="P317">
        <v>0.87282000000000004</v>
      </c>
      <c r="Q317">
        <v>491.62639000000001</v>
      </c>
      <c r="R317">
        <v>321.65458000000001</v>
      </c>
      <c r="S317" t="s">
        <v>27</v>
      </c>
      <c r="T317" t="e">
        <f t="shared" si="4"/>
        <v>#NAME?</v>
      </c>
      <c r="U317">
        <v>3.9100000000000003E-3</v>
      </c>
      <c r="V317">
        <v>5.77E-3</v>
      </c>
      <c r="W317">
        <v>4.6699999999999997E-3</v>
      </c>
      <c r="X317">
        <v>4.1000000000000003E-3</v>
      </c>
      <c r="Y317">
        <v>4.0600000000000002E-3</v>
      </c>
      <c r="Z317">
        <v>4.0000000000000001E-3</v>
      </c>
      <c r="AA317">
        <v>0</v>
      </c>
    </row>
    <row r="318" spans="1:27" x14ac:dyDescent="0.25">
      <c r="A318">
        <v>318.10316</v>
      </c>
      <c r="B318">
        <v>23.133790000000001</v>
      </c>
      <c r="C318">
        <v>22.44388</v>
      </c>
      <c r="D318">
        <v>22.151319999999998</v>
      </c>
      <c r="E318">
        <v>23.22608</v>
      </c>
      <c r="F318">
        <v>4.9950000000000001E-2</v>
      </c>
      <c r="G318">
        <v>0</v>
      </c>
      <c r="H318">
        <v>3.0599999999999998E-3</v>
      </c>
      <c r="I318">
        <v>0.14698</v>
      </c>
      <c r="J318">
        <v>8.5599999999999996E-2</v>
      </c>
      <c r="K318">
        <v>-3.0130000000000001E-2</v>
      </c>
      <c r="L318">
        <v>0.75927999999999995</v>
      </c>
      <c r="M318">
        <v>3.3050000000000003E-2</v>
      </c>
      <c r="N318">
        <v>6.1129999999999997E-2</v>
      </c>
      <c r="O318">
        <v>43.379600000000003</v>
      </c>
      <c r="P318">
        <v>0.90398999999999996</v>
      </c>
      <c r="Q318">
        <v>557.41584999999998</v>
      </c>
      <c r="R318">
        <v>318.4402</v>
      </c>
      <c r="S318" t="s">
        <v>27</v>
      </c>
      <c r="T318" t="e">
        <f t="shared" si="4"/>
        <v>#NAME?</v>
      </c>
      <c r="U318">
        <v>3.9300000000000003E-3</v>
      </c>
      <c r="V318">
        <v>5.77E-3</v>
      </c>
      <c r="W318">
        <v>4.6800000000000001E-3</v>
      </c>
      <c r="X318">
        <v>4.1099999999999999E-3</v>
      </c>
      <c r="Y318">
        <v>4.0600000000000002E-3</v>
      </c>
      <c r="Z318">
        <v>4.0000000000000001E-3</v>
      </c>
      <c r="AA318">
        <v>0</v>
      </c>
    </row>
    <row r="319" spans="1:27" x14ac:dyDescent="0.25">
      <c r="A319">
        <v>319.10322000000002</v>
      </c>
      <c r="B319">
        <v>23.133579999999998</v>
      </c>
      <c r="C319">
        <v>22.443950000000001</v>
      </c>
      <c r="D319">
        <v>22.15128</v>
      </c>
      <c r="E319">
        <v>23.225570000000001</v>
      </c>
      <c r="F319">
        <v>5.0200000000000002E-2</v>
      </c>
      <c r="G319">
        <v>0</v>
      </c>
      <c r="H319">
        <v>2.8900000000000002E-3</v>
      </c>
      <c r="I319">
        <v>0.14835000000000001</v>
      </c>
      <c r="J319">
        <v>6.651E-2</v>
      </c>
      <c r="K319">
        <v>-3.0810000000000001E-2</v>
      </c>
      <c r="L319">
        <v>0.76092000000000004</v>
      </c>
      <c r="M319">
        <v>2.5600000000000001E-2</v>
      </c>
      <c r="N319">
        <v>6.1460000000000001E-2</v>
      </c>
      <c r="O319">
        <v>43.7851</v>
      </c>
      <c r="P319">
        <v>0.85241</v>
      </c>
      <c r="Q319">
        <v>433.10852</v>
      </c>
      <c r="R319">
        <v>320.06243000000001</v>
      </c>
      <c r="S319" t="s">
        <v>27</v>
      </c>
      <c r="T319" t="e">
        <f t="shared" si="4"/>
        <v>#NAME?</v>
      </c>
      <c r="U319">
        <v>3.9300000000000003E-3</v>
      </c>
      <c r="V319">
        <v>5.7800000000000004E-3</v>
      </c>
      <c r="W319">
        <v>4.6899999999999997E-3</v>
      </c>
      <c r="X319">
        <v>4.0899999999999999E-3</v>
      </c>
      <c r="Y319">
        <v>4.0600000000000002E-3</v>
      </c>
      <c r="Z319">
        <v>4.0000000000000001E-3</v>
      </c>
      <c r="AA319">
        <v>0</v>
      </c>
    </row>
    <row r="320" spans="1:27" x14ac:dyDescent="0.25">
      <c r="A320">
        <v>320.10343</v>
      </c>
      <c r="B320">
        <v>23.134360000000001</v>
      </c>
      <c r="C320">
        <v>22.44434</v>
      </c>
      <c r="D320">
        <v>22.150790000000001</v>
      </c>
      <c r="E320">
        <v>23.225390000000001</v>
      </c>
      <c r="F320">
        <v>5.015E-2</v>
      </c>
      <c r="G320">
        <v>0</v>
      </c>
      <c r="H320">
        <v>2.81E-3</v>
      </c>
      <c r="I320">
        <v>0.14671999999999999</v>
      </c>
      <c r="J320">
        <v>6.9290000000000004E-2</v>
      </c>
      <c r="K320">
        <v>-3.39E-2</v>
      </c>
      <c r="L320">
        <v>0.75827</v>
      </c>
      <c r="M320">
        <v>2.639E-2</v>
      </c>
      <c r="N320">
        <v>6.1580000000000003E-2</v>
      </c>
      <c r="O320">
        <v>43.301900000000003</v>
      </c>
      <c r="P320">
        <v>0.82954000000000006</v>
      </c>
      <c r="Q320">
        <v>451.21082999999999</v>
      </c>
      <c r="R320">
        <v>319.68986999999998</v>
      </c>
      <c r="S320" t="s">
        <v>27</v>
      </c>
      <c r="T320" t="e">
        <f t="shared" si="4"/>
        <v>#NAME?</v>
      </c>
      <c r="U320">
        <v>3.9199999999999999E-3</v>
      </c>
      <c r="V320">
        <v>5.77E-3</v>
      </c>
      <c r="W320">
        <v>4.6800000000000001E-3</v>
      </c>
      <c r="X320">
        <v>4.0899999999999999E-3</v>
      </c>
      <c r="Y320">
        <v>4.0600000000000002E-3</v>
      </c>
      <c r="Z320">
        <v>4.0000000000000001E-3</v>
      </c>
      <c r="AA320">
        <v>0</v>
      </c>
    </row>
    <row r="321" spans="1:27" x14ac:dyDescent="0.25">
      <c r="A321">
        <v>321.10293999999999</v>
      </c>
      <c r="B321">
        <v>23.133500000000002</v>
      </c>
      <c r="C321">
        <v>22.444109999999998</v>
      </c>
      <c r="D321">
        <v>22.15174</v>
      </c>
      <c r="E321">
        <v>23.22569</v>
      </c>
      <c r="F321">
        <v>5.0040000000000001E-2</v>
      </c>
      <c r="G321">
        <v>0</v>
      </c>
      <c r="H321">
        <v>2.4099999999999998E-3</v>
      </c>
      <c r="I321">
        <v>0.14671000000000001</v>
      </c>
      <c r="J321">
        <v>8.2570000000000005E-2</v>
      </c>
      <c r="K321">
        <v>-3.0769999999999999E-2</v>
      </c>
      <c r="L321">
        <v>0.76200999999999997</v>
      </c>
      <c r="M321">
        <v>3.184E-2</v>
      </c>
      <c r="N321">
        <v>6.1199999999999997E-2</v>
      </c>
      <c r="O321">
        <v>43.299460000000003</v>
      </c>
      <c r="P321">
        <v>0.71023999999999998</v>
      </c>
      <c r="Q321">
        <v>537.69268</v>
      </c>
      <c r="R321">
        <v>319.00412</v>
      </c>
      <c r="S321" t="s">
        <v>27</v>
      </c>
      <c r="T321" t="e">
        <f t="shared" si="4"/>
        <v>#NAME?</v>
      </c>
      <c r="U321">
        <v>3.9300000000000003E-3</v>
      </c>
      <c r="V321">
        <v>5.7800000000000004E-3</v>
      </c>
      <c r="W321">
        <v>4.6800000000000001E-3</v>
      </c>
      <c r="X321">
        <v>4.1099999999999999E-3</v>
      </c>
      <c r="Y321">
        <v>4.0499999999999998E-3</v>
      </c>
      <c r="Z321">
        <v>4.0000000000000001E-3</v>
      </c>
      <c r="AA321">
        <v>0</v>
      </c>
    </row>
    <row r="322" spans="1:27" x14ac:dyDescent="0.25">
      <c r="A322">
        <v>322.10342000000003</v>
      </c>
      <c r="B322">
        <v>23.134409999999999</v>
      </c>
      <c r="C322">
        <v>22.443670000000001</v>
      </c>
      <c r="D322">
        <v>22.151240000000001</v>
      </c>
      <c r="E322">
        <v>23.224879999999999</v>
      </c>
      <c r="F322">
        <v>5.0590000000000003E-2</v>
      </c>
      <c r="G322">
        <v>0</v>
      </c>
      <c r="H322">
        <v>2.98E-3</v>
      </c>
      <c r="I322">
        <v>0.14396</v>
      </c>
      <c r="J322">
        <v>7.3389999999999997E-2</v>
      </c>
      <c r="K322">
        <v>-3.517E-2</v>
      </c>
      <c r="L322">
        <v>0.75922999999999996</v>
      </c>
      <c r="M322">
        <v>2.777E-2</v>
      </c>
      <c r="N322">
        <v>6.1890000000000001E-2</v>
      </c>
      <c r="O322">
        <v>42.489260000000002</v>
      </c>
      <c r="P322">
        <v>0.87900999999999996</v>
      </c>
      <c r="Q322">
        <v>477.92939999999999</v>
      </c>
      <c r="R322">
        <v>322.53859999999997</v>
      </c>
      <c r="S322" t="s">
        <v>27</v>
      </c>
      <c r="T322" t="e">
        <f t="shared" si="4"/>
        <v>#NAME?</v>
      </c>
      <c r="U322">
        <v>3.9199999999999999E-3</v>
      </c>
      <c r="V322">
        <v>5.77E-3</v>
      </c>
      <c r="W322">
        <v>4.6699999999999997E-3</v>
      </c>
      <c r="X322">
        <v>4.1000000000000003E-3</v>
      </c>
      <c r="Y322">
        <v>4.0600000000000002E-3</v>
      </c>
      <c r="Z322">
        <v>4.0000000000000001E-3</v>
      </c>
      <c r="AA322">
        <v>0</v>
      </c>
    </row>
    <row r="323" spans="1:27" x14ac:dyDescent="0.25">
      <c r="A323">
        <v>323.10313000000002</v>
      </c>
      <c r="B323">
        <v>23.13373</v>
      </c>
      <c r="C323">
        <v>22.443919999999999</v>
      </c>
      <c r="D323">
        <v>22.150950000000002</v>
      </c>
      <c r="E323">
        <v>23.225899999999999</v>
      </c>
      <c r="F323">
        <v>4.9959999999999997E-2</v>
      </c>
      <c r="G323">
        <v>0</v>
      </c>
      <c r="H323">
        <v>3.0999999999999999E-3</v>
      </c>
      <c r="I323">
        <v>0.14505999999999999</v>
      </c>
      <c r="J323">
        <v>8.3280000000000007E-2</v>
      </c>
      <c r="K323">
        <v>-3.329E-2</v>
      </c>
      <c r="L323">
        <v>0.75631999999999999</v>
      </c>
      <c r="M323">
        <v>3.211E-2</v>
      </c>
      <c r="N323">
        <v>6.123E-2</v>
      </c>
      <c r="O323">
        <v>42.81297</v>
      </c>
      <c r="P323">
        <v>0.91491</v>
      </c>
      <c r="Q323">
        <v>542.31160999999997</v>
      </c>
      <c r="R323">
        <v>318.53856999999999</v>
      </c>
      <c r="S323" t="s">
        <v>27</v>
      </c>
      <c r="T323" t="e">
        <f t="shared" ref="T323:T388" si="5">-Inf</f>
        <v>#NAME?</v>
      </c>
      <c r="U323">
        <v>3.9199999999999999E-3</v>
      </c>
      <c r="V323">
        <v>5.7600000000000004E-3</v>
      </c>
      <c r="W323">
        <v>4.6699999999999997E-3</v>
      </c>
      <c r="X323">
        <v>4.1099999999999999E-3</v>
      </c>
      <c r="Y323">
        <v>4.0600000000000002E-3</v>
      </c>
      <c r="Z323">
        <v>4.0000000000000001E-3</v>
      </c>
      <c r="AA323">
        <v>0</v>
      </c>
    </row>
    <row r="324" spans="1:27" x14ac:dyDescent="0.25">
      <c r="A324">
        <v>324.10410000000002</v>
      </c>
      <c r="B324">
        <v>23.13297</v>
      </c>
      <c r="C324">
        <v>22.444230000000001</v>
      </c>
      <c r="D324">
        <v>22.150759999999998</v>
      </c>
      <c r="E324">
        <v>23.225770000000001</v>
      </c>
      <c r="F324">
        <v>4.99E-2</v>
      </c>
      <c r="G324">
        <v>0</v>
      </c>
      <c r="H324">
        <v>3.1099999999999999E-3</v>
      </c>
      <c r="I324">
        <v>0.14482</v>
      </c>
      <c r="J324">
        <v>8.0449999999999994E-2</v>
      </c>
      <c r="K324">
        <v>-2.9600000000000001E-2</v>
      </c>
      <c r="L324">
        <v>0.75919999999999999</v>
      </c>
      <c r="M324">
        <v>3.1230000000000001E-2</v>
      </c>
      <c r="N324">
        <v>6.1260000000000002E-2</v>
      </c>
      <c r="O324">
        <v>42.741729999999997</v>
      </c>
      <c r="P324">
        <v>0.91881000000000002</v>
      </c>
      <c r="Q324">
        <v>523.86072999999999</v>
      </c>
      <c r="R324">
        <v>318.13974999999999</v>
      </c>
      <c r="S324" t="s">
        <v>27</v>
      </c>
      <c r="T324" t="e">
        <f t="shared" si="5"/>
        <v>#NAME?</v>
      </c>
      <c r="U324">
        <v>3.9300000000000003E-3</v>
      </c>
      <c r="V324">
        <v>5.77E-3</v>
      </c>
      <c r="W324">
        <v>4.6699999999999997E-3</v>
      </c>
      <c r="X324">
        <v>4.1099999999999999E-3</v>
      </c>
      <c r="Y324">
        <v>4.0600000000000002E-3</v>
      </c>
      <c r="Z324">
        <v>4.0000000000000001E-3</v>
      </c>
      <c r="AA324">
        <v>0</v>
      </c>
    </row>
    <row r="325" spans="1:27" x14ac:dyDescent="0.25">
      <c r="A325">
        <v>325.10656999999998</v>
      </c>
      <c r="B325">
        <v>23.13353</v>
      </c>
      <c r="C325">
        <v>22.444559999999999</v>
      </c>
      <c r="D325">
        <v>22.150749999999999</v>
      </c>
      <c r="E325">
        <v>23.225429999999999</v>
      </c>
      <c r="F325">
        <v>5.024E-2</v>
      </c>
      <c r="G325">
        <v>0</v>
      </c>
      <c r="H325">
        <v>3.2799999999999999E-3</v>
      </c>
      <c r="I325">
        <v>0.14507999999999999</v>
      </c>
      <c r="J325">
        <v>8.5750000000000007E-2</v>
      </c>
      <c r="K325">
        <v>-2.9899999999999999E-2</v>
      </c>
      <c r="L325">
        <v>0.75975999999999999</v>
      </c>
      <c r="M325">
        <v>3.2960000000000003E-2</v>
      </c>
      <c r="N325">
        <v>6.1749999999999999E-2</v>
      </c>
      <c r="O325">
        <v>42.81944</v>
      </c>
      <c r="P325">
        <v>0.96726000000000001</v>
      </c>
      <c r="Q325">
        <v>558.36000999999999</v>
      </c>
      <c r="R325">
        <v>320.29962999999998</v>
      </c>
      <c r="S325" t="s">
        <v>27</v>
      </c>
      <c r="T325" t="e">
        <f t="shared" si="5"/>
        <v>#NAME?</v>
      </c>
      <c r="U325">
        <v>3.9300000000000003E-3</v>
      </c>
      <c r="V325">
        <v>5.77E-3</v>
      </c>
      <c r="W325">
        <v>4.6699999999999997E-3</v>
      </c>
      <c r="X325">
        <v>4.1099999999999999E-3</v>
      </c>
      <c r="Y325">
        <v>4.0600000000000002E-3</v>
      </c>
      <c r="Z325">
        <v>4.0000000000000001E-3</v>
      </c>
      <c r="AA325">
        <v>0</v>
      </c>
    </row>
    <row r="326" spans="1:27" x14ac:dyDescent="0.25">
      <c r="A326">
        <v>326.10683</v>
      </c>
      <c r="B326">
        <v>23.134209999999999</v>
      </c>
      <c r="C326">
        <v>22.443739999999998</v>
      </c>
      <c r="D326">
        <v>22.150980000000001</v>
      </c>
      <c r="E326">
        <v>23.22559</v>
      </c>
      <c r="F326">
        <v>5.0110000000000002E-2</v>
      </c>
      <c r="G326">
        <v>0</v>
      </c>
      <c r="H326">
        <v>2.4099999999999998E-3</v>
      </c>
      <c r="I326">
        <v>0.14468</v>
      </c>
      <c r="J326">
        <v>7.5929999999999997E-2</v>
      </c>
      <c r="K326">
        <v>-3.0499999999999999E-2</v>
      </c>
      <c r="L326">
        <v>0.75934999999999997</v>
      </c>
      <c r="M326">
        <v>2.903E-2</v>
      </c>
      <c r="N326">
        <v>6.1370000000000001E-2</v>
      </c>
      <c r="O326">
        <v>42.699629999999999</v>
      </c>
      <c r="P326">
        <v>0.71252000000000004</v>
      </c>
      <c r="Q326">
        <v>494.47295000000003</v>
      </c>
      <c r="R326">
        <v>319.4907</v>
      </c>
      <c r="S326" t="s">
        <v>27</v>
      </c>
      <c r="T326" t="e">
        <f t="shared" si="5"/>
        <v>#NAME?</v>
      </c>
      <c r="U326">
        <v>3.9300000000000003E-3</v>
      </c>
      <c r="V326">
        <v>5.77E-3</v>
      </c>
      <c r="W326">
        <v>4.6699999999999997E-3</v>
      </c>
      <c r="X326">
        <v>4.1000000000000003E-3</v>
      </c>
      <c r="Y326">
        <v>4.0499999999999998E-3</v>
      </c>
      <c r="Z326">
        <v>4.0000000000000001E-3</v>
      </c>
      <c r="AA326">
        <v>0</v>
      </c>
    </row>
    <row r="327" spans="1:27" x14ac:dyDescent="0.25">
      <c r="A327">
        <v>327.10683</v>
      </c>
      <c r="B327">
        <v>23.1342</v>
      </c>
      <c r="C327">
        <v>22.443909999999999</v>
      </c>
      <c r="D327">
        <v>22.151520000000001</v>
      </c>
      <c r="E327">
        <v>23.224920000000001</v>
      </c>
      <c r="F327">
        <v>5.0720000000000001E-2</v>
      </c>
      <c r="G327">
        <v>0</v>
      </c>
      <c r="H327">
        <v>2.8400000000000001E-3</v>
      </c>
      <c r="I327">
        <v>0.1467</v>
      </c>
      <c r="J327">
        <v>6.9879999999999998E-2</v>
      </c>
      <c r="K327">
        <v>-3.5499999999999997E-2</v>
      </c>
      <c r="L327">
        <v>0.75883999999999996</v>
      </c>
      <c r="M327">
        <v>2.6519999999999998E-2</v>
      </c>
      <c r="N327">
        <v>6.2039999999999998E-2</v>
      </c>
      <c r="O327">
        <v>43.295560000000002</v>
      </c>
      <c r="P327">
        <v>0.83947000000000005</v>
      </c>
      <c r="Q327">
        <v>455.06700000000001</v>
      </c>
      <c r="R327">
        <v>323.35813999999999</v>
      </c>
      <c r="S327" t="s">
        <v>27</v>
      </c>
      <c r="T327" t="e">
        <f t="shared" si="5"/>
        <v>#NAME?</v>
      </c>
      <c r="U327">
        <v>3.9199999999999999E-3</v>
      </c>
      <c r="V327">
        <v>5.77E-3</v>
      </c>
      <c r="W327">
        <v>4.6800000000000001E-3</v>
      </c>
      <c r="X327">
        <v>4.0899999999999999E-3</v>
      </c>
      <c r="Y327">
        <v>4.0600000000000002E-3</v>
      </c>
      <c r="Z327">
        <v>4.0000000000000001E-3</v>
      </c>
      <c r="AA327">
        <v>0</v>
      </c>
    </row>
    <row r="328" spans="1:27" x14ac:dyDescent="0.25">
      <c r="A328">
        <v>328.10682000000003</v>
      </c>
      <c r="B328">
        <v>23.13355</v>
      </c>
      <c r="C328">
        <v>22.445170000000001</v>
      </c>
      <c r="D328">
        <v>22.15061</v>
      </c>
      <c r="E328">
        <v>23.225560000000002</v>
      </c>
      <c r="F328">
        <v>5.0220000000000001E-2</v>
      </c>
      <c r="G328">
        <v>0</v>
      </c>
      <c r="H328">
        <v>2.81E-3</v>
      </c>
      <c r="I328">
        <v>0.14366000000000001</v>
      </c>
      <c r="J328">
        <v>8.1530000000000005E-2</v>
      </c>
      <c r="K328">
        <v>-2.622E-2</v>
      </c>
      <c r="L328">
        <v>0.76144999999999996</v>
      </c>
      <c r="M328">
        <v>3.1379999999999998E-2</v>
      </c>
      <c r="N328">
        <v>6.1879999999999998E-2</v>
      </c>
      <c r="O328">
        <v>42.398650000000004</v>
      </c>
      <c r="P328">
        <v>0.82901000000000002</v>
      </c>
      <c r="Q328">
        <v>530.90147999999999</v>
      </c>
      <c r="R328">
        <v>320.15661</v>
      </c>
      <c r="S328" t="s">
        <v>27</v>
      </c>
      <c r="T328" t="e">
        <f t="shared" si="5"/>
        <v>#NAME?</v>
      </c>
      <c r="U328">
        <v>3.9399999999999999E-3</v>
      </c>
      <c r="V328">
        <v>5.7800000000000004E-3</v>
      </c>
      <c r="W328">
        <v>4.6699999999999997E-3</v>
      </c>
      <c r="X328">
        <v>4.1099999999999999E-3</v>
      </c>
      <c r="Y328">
        <v>4.0600000000000002E-3</v>
      </c>
      <c r="Z328">
        <v>4.0000000000000001E-3</v>
      </c>
      <c r="AA328">
        <v>0</v>
      </c>
    </row>
    <row r="329" spans="1:27" x14ac:dyDescent="0.25">
      <c r="A329">
        <v>329.10682000000003</v>
      </c>
      <c r="B329">
        <v>23.133859999999999</v>
      </c>
      <c r="C329">
        <v>22.443519999999999</v>
      </c>
      <c r="D329">
        <v>22.15146</v>
      </c>
      <c r="E329">
        <v>23.22485</v>
      </c>
      <c r="F329">
        <v>5.0020000000000002E-2</v>
      </c>
      <c r="G329">
        <v>0</v>
      </c>
      <c r="H329">
        <v>2.81E-3</v>
      </c>
      <c r="I329">
        <v>0.14585000000000001</v>
      </c>
      <c r="J329">
        <v>7.9320000000000002E-2</v>
      </c>
      <c r="K329">
        <v>-2.913E-2</v>
      </c>
      <c r="L329">
        <v>0.76044999999999996</v>
      </c>
      <c r="M329">
        <v>3.0190000000000002E-2</v>
      </c>
      <c r="N329">
        <v>6.1109999999999998E-2</v>
      </c>
      <c r="O329">
        <v>43.047370000000001</v>
      </c>
      <c r="P329">
        <v>0.82845000000000002</v>
      </c>
      <c r="Q329">
        <v>516.48928999999998</v>
      </c>
      <c r="R329">
        <v>318.88502999999997</v>
      </c>
      <c r="S329" t="s">
        <v>27</v>
      </c>
      <c r="T329" t="e">
        <f t="shared" si="5"/>
        <v>#NAME?</v>
      </c>
      <c r="U329">
        <v>3.9300000000000003E-3</v>
      </c>
      <c r="V329">
        <v>5.77E-3</v>
      </c>
      <c r="W329">
        <v>4.6800000000000001E-3</v>
      </c>
      <c r="X329">
        <v>4.1000000000000003E-3</v>
      </c>
      <c r="Y329">
        <v>4.0600000000000002E-3</v>
      </c>
      <c r="Z329">
        <v>4.0000000000000001E-3</v>
      </c>
      <c r="AA329">
        <v>0</v>
      </c>
    </row>
    <row r="330" spans="1:27" x14ac:dyDescent="0.25">
      <c r="A330">
        <v>330.10683</v>
      </c>
      <c r="B330">
        <v>23.13458</v>
      </c>
      <c r="C330">
        <v>22.444099999999999</v>
      </c>
      <c r="D330">
        <v>22.150410000000001</v>
      </c>
      <c r="E330">
        <v>23.22484</v>
      </c>
      <c r="F330">
        <v>5.0860000000000002E-2</v>
      </c>
      <c r="G330">
        <v>0</v>
      </c>
      <c r="H330">
        <v>3.0799999999999998E-3</v>
      </c>
      <c r="I330">
        <v>0.14513999999999999</v>
      </c>
      <c r="J330">
        <v>7.7030000000000001E-2</v>
      </c>
      <c r="K330">
        <v>-3.134E-2</v>
      </c>
      <c r="L330">
        <v>0.75685000000000002</v>
      </c>
      <c r="M330">
        <v>2.9080000000000002E-2</v>
      </c>
      <c r="N330">
        <v>6.2480000000000001E-2</v>
      </c>
      <c r="O330">
        <v>42.837670000000003</v>
      </c>
      <c r="P330">
        <v>0.90922999999999998</v>
      </c>
      <c r="Q330">
        <v>501.58244999999999</v>
      </c>
      <c r="R330">
        <v>324.25006999999999</v>
      </c>
      <c r="S330" t="s">
        <v>27</v>
      </c>
      <c r="T330" t="e">
        <f t="shared" si="5"/>
        <v>#NAME?</v>
      </c>
      <c r="U330">
        <v>3.9300000000000003E-3</v>
      </c>
      <c r="V330">
        <v>5.77E-3</v>
      </c>
      <c r="W330">
        <v>4.6699999999999997E-3</v>
      </c>
      <c r="X330">
        <v>4.1000000000000003E-3</v>
      </c>
      <c r="Y330">
        <v>4.0600000000000002E-3</v>
      </c>
      <c r="Z330">
        <v>4.0000000000000001E-3</v>
      </c>
      <c r="AA330">
        <v>0</v>
      </c>
    </row>
    <row r="331" spans="1:27" x14ac:dyDescent="0.25">
      <c r="A331">
        <v>331.10874000000001</v>
      </c>
      <c r="B331">
        <v>23.135090000000002</v>
      </c>
      <c r="C331">
        <v>22.443470000000001</v>
      </c>
      <c r="D331">
        <v>22.15034</v>
      </c>
      <c r="E331">
        <v>23.226389999999999</v>
      </c>
      <c r="F331">
        <v>5.0590000000000003E-2</v>
      </c>
      <c r="G331">
        <v>0</v>
      </c>
      <c r="H331">
        <v>3.1800000000000001E-3</v>
      </c>
      <c r="I331">
        <v>0.14704999999999999</v>
      </c>
      <c r="J331">
        <v>7.5730000000000006E-2</v>
      </c>
      <c r="K331">
        <v>-3.2079999999999997E-2</v>
      </c>
      <c r="L331">
        <v>0.76149999999999995</v>
      </c>
      <c r="M331">
        <v>2.8920000000000001E-2</v>
      </c>
      <c r="N331">
        <v>6.2039999999999998E-2</v>
      </c>
      <c r="O331">
        <v>43.401229999999998</v>
      </c>
      <c r="P331">
        <v>0.93755999999999995</v>
      </c>
      <c r="Q331">
        <v>493.13468999999998</v>
      </c>
      <c r="R331">
        <v>322.53654</v>
      </c>
      <c r="S331" t="s">
        <v>27</v>
      </c>
      <c r="T331" t="e">
        <f t="shared" si="5"/>
        <v>#NAME?</v>
      </c>
      <c r="U331">
        <v>3.9300000000000003E-3</v>
      </c>
      <c r="V331">
        <v>5.7800000000000004E-3</v>
      </c>
      <c r="W331">
        <v>4.6800000000000001E-3</v>
      </c>
      <c r="X331">
        <v>4.1000000000000003E-3</v>
      </c>
      <c r="Y331">
        <v>4.0600000000000002E-3</v>
      </c>
      <c r="Z331">
        <v>4.0000000000000001E-3</v>
      </c>
      <c r="AA331">
        <v>0</v>
      </c>
    </row>
    <row r="332" spans="1:27" x14ac:dyDescent="0.25">
      <c r="A332">
        <v>332.11025000000001</v>
      </c>
      <c r="B332">
        <v>23.134779999999999</v>
      </c>
      <c r="C332">
        <v>22.44333</v>
      </c>
      <c r="D332">
        <v>22.15016</v>
      </c>
      <c r="E332">
        <v>23.22627</v>
      </c>
      <c r="F332">
        <v>5.0540000000000002E-2</v>
      </c>
      <c r="G332">
        <v>0</v>
      </c>
      <c r="H332">
        <v>2.6099999999999999E-3</v>
      </c>
      <c r="I332">
        <v>0.14460000000000001</v>
      </c>
      <c r="J332">
        <v>8.5459999999999994E-2</v>
      </c>
      <c r="K332">
        <v>-3.0960000000000001E-2</v>
      </c>
      <c r="L332">
        <v>0.75941999999999998</v>
      </c>
      <c r="M332">
        <v>3.2710000000000003E-2</v>
      </c>
      <c r="N332">
        <v>6.198E-2</v>
      </c>
      <c r="O332">
        <v>42.676479999999998</v>
      </c>
      <c r="P332">
        <v>0.77034000000000002</v>
      </c>
      <c r="Q332">
        <v>556.52455999999995</v>
      </c>
      <c r="R332">
        <v>322.18641000000002</v>
      </c>
      <c r="S332" t="s">
        <v>27</v>
      </c>
      <c r="T332" t="e">
        <f t="shared" si="5"/>
        <v>#NAME?</v>
      </c>
      <c r="U332">
        <v>3.9300000000000003E-3</v>
      </c>
      <c r="V332">
        <v>5.77E-3</v>
      </c>
      <c r="W332">
        <v>4.6699999999999997E-3</v>
      </c>
      <c r="X332">
        <v>4.1099999999999999E-3</v>
      </c>
      <c r="Y332">
        <v>4.0499999999999998E-3</v>
      </c>
      <c r="Z332">
        <v>4.0000000000000001E-3</v>
      </c>
      <c r="AA332">
        <v>0</v>
      </c>
    </row>
    <row r="333" spans="1:27" x14ac:dyDescent="0.25">
      <c r="A333">
        <v>333.10998999999998</v>
      </c>
      <c r="B333">
        <v>23.13504</v>
      </c>
      <c r="C333">
        <v>22.443159999999999</v>
      </c>
      <c r="D333">
        <v>22.150580000000001</v>
      </c>
      <c r="E333">
        <v>23.226189999999999</v>
      </c>
      <c r="F333">
        <v>5.0189999999999999E-2</v>
      </c>
      <c r="G333">
        <v>0</v>
      </c>
      <c r="H333">
        <v>3.0699999999999998E-3</v>
      </c>
      <c r="I333">
        <v>0.14618</v>
      </c>
      <c r="J333">
        <v>8.344E-2</v>
      </c>
      <c r="K333">
        <v>-2.9350000000000001E-2</v>
      </c>
      <c r="L333">
        <v>0.76149</v>
      </c>
      <c r="M333">
        <v>3.1820000000000001E-2</v>
      </c>
      <c r="N333">
        <v>6.1420000000000002E-2</v>
      </c>
      <c r="O333">
        <v>43.143189999999997</v>
      </c>
      <c r="P333">
        <v>0.90649000000000002</v>
      </c>
      <c r="Q333">
        <v>543.36037999999996</v>
      </c>
      <c r="R333">
        <v>319.93822999999998</v>
      </c>
      <c r="S333" t="s">
        <v>27</v>
      </c>
      <c r="T333" t="e">
        <f t="shared" si="5"/>
        <v>#NAME?</v>
      </c>
      <c r="U333">
        <v>3.9300000000000003E-3</v>
      </c>
      <c r="V333">
        <v>5.7800000000000004E-3</v>
      </c>
      <c r="W333">
        <v>4.6800000000000001E-3</v>
      </c>
      <c r="X333">
        <v>4.1099999999999999E-3</v>
      </c>
      <c r="Y333">
        <v>4.0600000000000002E-3</v>
      </c>
      <c r="Z333">
        <v>4.0000000000000001E-3</v>
      </c>
      <c r="AA333">
        <v>0</v>
      </c>
    </row>
    <row r="334" spans="1:27" x14ac:dyDescent="0.25">
      <c r="A334">
        <v>334.11268000000001</v>
      </c>
      <c r="B334">
        <v>23.133669999999999</v>
      </c>
      <c r="C334">
        <v>22.443549999999998</v>
      </c>
      <c r="D334">
        <v>22.15137</v>
      </c>
      <c r="E334">
        <v>23.22664</v>
      </c>
      <c r="F334">
        <v>5.0169999999999999E-2</v>
      </c>
      <c r="G334">
        <v>0</v>
      </c>
      <c r="H334">
        <v>2.82E-3</v>
      </c>
      <c r="I334">
        <v>0.14674000000000001</v>
      </c>
      <c r="J334">
        <v>6.8029999999999993E-2</v>
      </c>
      <c r="K334">
        <v>-3.1210000000000002E-2</v>
      </c>
      <c r="L334">
        <v>0.75797000000000003</v>
      </c>
      <c r="M334">
        <v>2.6460000000000001E-2</v>
      </c>
      <c r="N334">
        <v>6.132E-2</v>
      </c>
      <c r="O334">
        <v>43.308419999999998</v>
      </c>
      <c r="P334">
        <v>0.83223000000000003</v>
      </c>
      <c r="Q334">
        <v>442.99822999999998</v>
      </c>
      <c r="R334">
        <v>319.82069000000001</v>
      </c>
      <c r="S334" t="s">
        <v>27</v>
      </c>
      <c r="T334" t="e">
        <f t="shared" si="5"/>
        <v>#NAME?</v>
      </c>
      <c r="U334">
        <v>3.9300000000000003E-3</v>
      </c>
      <c r="V334">
        <v>5.77E-3</v>
      </c>
      <c r="W334">
        <v>4.6800000000000001E-3</v>
      </c>
      <c r="X334">
        <v>4.0899999999999999E-3</v>
      </c>
      <c r="Y334">
        <v>4.0600000000000002E-3</v>
      </c>
      <c r="Z334">
        <v>4.0000000000000001E-3</v>
      </c>
      <c r="AA334">
        <v>0</v>
      </c>
    </row>
    <row r="335" spans="1:27" x14ac:dyDescent="0.25">
      <c r="A335">
        <v>335.11304999999999</v>
      </c>
      <c r="B335">
        <v>23.135000000000002</v>
      </c>
      <c r="C335">
        <v>22.44415</v>
      </c>
      <c r="D335">
        <v>22.150549999999999</v>
      </c>
      <c r="E335">
        <v>23.226900000000001</v>
      </c>
      <c r="F335">
        <v>4.947E-2</v>
      </c>
      <c r="G335">
        <v>0</v>
      </c>
      <c r="H335">
        <v>3.0699999999999998E-3</v>
      </c>
      <c r="I335">
        <v>0.14654</v>
      </c>
      <c r="J335">
        <v>7.3520000000000002E-2</v>
      </c>
      <c r="K335">
        <v>-3.2500000000000001E-2</v>
      </c>
      <c r="L335">
        <v>0.75705999999999996</v>
      </c>
      <c r="M335">
        <v>2.826E-2</v>
      </c>
      <c r="N335">
        <v>6.0749999999999998E-2</v>
      </c>
      <c r="O335">
        <v>43.248800000000003</v>
      </c>
      <c r="P335">
        <v>0.90632999999999997</v>
      </c>
      <c r="Q335">
        <v>478.74432000000002</v>
      </c>
      <c r="R335">
        <v>315.35951</v>
      </c>
      <c r="S335" t="s">
        <v>27</v>
      </c>
      <c r="T335" t="e">
        <f t="shared" si="5"/>
        <v>#NAME?</v>
      </c>
      <c r="U335">
        <v>3.9300000000000003E-3</v>
      </c>
      <c r="V335">
        <v>5.77E-3</v>
      </c>
      <c r="W335">
        <v>4.6800000000000001E-3</v>
      </c>
      <c r="X335">
        <v>4.1000000000000003E-3</v>
      </c>
      <c r="Y335">
        <v>4.0600000000000002E-3</v>
      </c>
      <c r="Z335">
        <v>4.0000000000000001E-3</v>
      </c>
      <c r="AA335">
        <v>0</v>
      </c>
    </row>
    <row r="336" spans="1:27" x14ac:dyDescent="0.25">
      <c r="A336">
        <v>336.11320000000001</v>
      </c>
      <c r="B336">
        <v>23.135490000000001</v>
      </c>
      <c r="C336">
        <v>22.44407</v>
      </c>
      <c r="D336">
        <v>22.14986</v>
      </c>
      <c r="E336">
        <v>23.227160000000001</v>
      </c>
      <c r="F336">
        <v>5.108E-2</v>
      </c>
      <c r="G336">
        <v>0</v>
      </c>
      <c r="H336">
        <v>2.8300000000000001E-3</v>
      </c>
      <c r="I336">
        <v>0.14488999999999999</v>
      </c>
      <c r="J336">
        <v>7.5889999999999999E-2</v>
      </c>
      <c r="K336">
        <v>-3.125E-2</v>
      </c>
      <c r="L336">
        <v>0.76107000000000002</v>
      </c>
      <c r="M336">
        <v>2.9100000000000001E-2</v>
      </c>
      <c r="N336">
        <v>6.2869999999999995E-2</v>
      </c>
      <c r="O336">
        <v>42.763739999999999</v>
      </c>
      <c r="P336">
        <v>0.83433999999999997</v>
      </c>
      <c r="Q336">
        <v>494.17768999999998</v>
      </c>
      <c r="R336">
        <v>325.64548000000002</v>
      </c>
      <c r="S336" t="s">
        <v>27</v>
      </c>
      <c r="T336" t="e">
        <f t="shared" si="5"/>
        <v>#NAME?</v>
      </c>
      <c r="U336">
        <v>3.9300000000000003E-3</v>
      </c>
      <c r="V336">
        <v>5.7800000000000004E-3</v>
      </c>
      <c r="W336">
        <v>4.6699999999999997E-3</v>
      </c>
      <c r="X336">
        <v>4.1000000000000003E-3</v>
      </c>
      <c r="Y336">
        <v>4.0600000000000002E-3</v>
      </c>
      <c r="Z336">
        <v>4.0000000000000001E-3</v>
      </c>
      <c r="AA336">
        <v>0</v>
      </c>
    </row>
    <row r="337" spans="1:27" x14ac:dyDescent="0.25">
      <c r="A337">
        <v>337.11268999999999</v>
      </c>
      <c r="B337">
        <v>23.136040000000001</v>
      </c>
      <c r="C337">
        <v>22.444929999999999</v>
      </c>
      <c r="D337">
        <v>22.15082</v>
      </c>
      <c r="E337">
        <v>23.225460000000002</v>
      </c>
      <c r="F337">
        <v>5.074E-2</v>
      </c>
      <c r="G337">
        <v>0</v>
      </c>
      <c r="H337">
        <v>2.9399999999999999E-3</v>
      </c>
      <c r="I337">
        <v>0.14573</v>
      </c>
      <c r="J337">
        <v>7.8380000000000005E-2</v>
      </c>
      <c r="K337">
        <v>-3.2500000000000001E-2</v>
      </c>
      <c r="L337">
        <v>0.76085000000000003</v>
      </c>
      <c r="M337">
        <v>2.9319999999999999E-2</v>
      </c>
      <c r="N337">
        <v>6.2420000000000003E-2</v>
      </c>
      <c r="O337">
        <v>43.0105</v>
      </c>
      <c r="P337">
        <v>0.86863000000000001</v>
      </c>
      <c r="Q337">
        <v>510.40235999999999</v>
      </c>
      <c r="R337">
        <v>323.47158999999999</v>
      </c>
      <c r="S337" t="s">
        <v>27</v>
      </c>
      <c r="T337" t="e">
        <f t="shared" si="5"/>
        <v>#NAME?</v>
      </c>
      <c r="U337">
        <v>3.9300000000000003E-3</v>
      </c>
      <c r="V337">
        <v>5.7800000000000004E-3</v>
      </c>
      <c r="W337">
        <v>4.6800000000000001E-3</v>
      </c>
      <c r="X337">
        <v>4.1000000000000003E-3</v>
      </c>
      <c r="Y337">
        <v>4.0600000000000002E-3</v>
      </c>
      <c r="Z337">
        <v>4.0000000000000001E-3</v>
      </c>
      <c r="AA337">
        <v>0</v>
      </c>
    </row>
    <row r="338" spans="1:27" x14ac:dyDescent="0.25">
      <c r="A338">
        <v>338.11272000000002</v>
      </c>
      <c r="B338">
        <v>23.136189999999999</v>
      </c>
      <c r="C338">
        <v>22.44304</v>
      </c>
      <c r="D338">
        <v>22.150539999999999</v>
      </c>
      <c r="E338">
        <v>23.22587</v>
      </c>
      <c r="F338">
        <v>5.0650000000000001E-2</v>
      </c>
      <c r="G338">
        <v>0</v>
      </c>
      <c r="H338">
        <v>2.8900000000000002E-3</v>
      </c>
      <c r="I338">
        <v>0.14593999999999999</v>
      </c>
      <c r="J338">
        <v>7.4929999999999997E-2</v>
      </c>
      <c r="K338">
        <v>-2.9250000000000002E-2</v>
      </c>
      <c r="L338">
        <v>0.75949999999999995</v>
      </c>
      <c r="M338">
        <v>2.811E-2</v>
      </c>
      <c r="N338">
        <v>6.198E-2</v>
      </c>
      <c r="O338">
        <v>43.072879999999998</v>
      </c>
      <c r="P338">
        <v>0.85226999999999997</v>
      </c>
      <c r="Q338">
        <v>487.97469999999998</v>
      </c>
      <c r="R338">
        <v>322.90649000000002</v>
      </c>
      <c r="S338" t="s">
        <v>27</v>
      </c>
      <c r="T338" t="e">
        <f t="shared" si="5"/>
        <v>#NAME?</v>
      </c>
      <c r="U338">
        <v>3.9300000000000003E-3</v>
      </c>
      <c r="V338">
        <v>5.77E-3</v>
      </c>
      <c r="W338">
        <v>4.6800000000000001E-3</v>
      </c>
      <c r="X338">
        <v>4.1000000000000003E-3</v>
      </c>
      <c r="Y338">
        <v>4.0600000000000002E-3</v>
      </c>
      <c r="Z338">
        <v>4.0000000000000001E-3</v>
      </c>
      <c r="AA338">
        <v>0</v>
      </c>
    </row>
    <row r="339" spans="1:27" x14ac:dyDescent="0.25">
      <c r="A339">
        <v>339.11457999999999</v>
      </c>
      <c r="B339">
        <v>23.135899999999999</v>
      </c>
      <c r="C339">
        <v>22.44434</v>
      </c>
      <c r="D339">
        <v>22.149989999999999</v>
      </c>
      <c r="E339">
        <v>23.22569</v>
      </c>
      <c r="F339">
        <v>5.0659999999999997E-2</v>
      </c>
      <c r="G339">
        <v>0</v>
      </c>
      <c r="H339">
        <v>3.4399999999999999E-3</v>
      </c>
      <c r="I339">
        <v>0.14530999999999999</v>
      </c>
      <c r="J339">
        <v>8.6779999999999996E-2</v>
      </c>
      <c r="K339">
        <v>-3.141E-2</v>
      </c>
      <c r="L339">
        <v>0.75944</v>
      </c>
      <c r="M339">
        <v>3.2590000000000001E-2</v>
      </c>
      <c r="N339">
        <v>6.2379999999999998E-2</v>
      </c>
      <c r="O339">
        <v>42.885770000000001</v>
      </c>
      <c r="P339">
        <v>1.0158499999999999</v>
      </c>
      <c r="Q339">
        <v>565.13104999999996</v>
      </c>
      <c r="R339">
        <v>322.97055999999998</v>
      </c>
      <c r="S339" t="s">
        <v>27</v>
      </c>
      <c r="T339" t="e">
        <f t="shared" si="5"/>
        <v>#NAME?</v>
      </c>
      <c r="U339">
        <v>3.9300000000000003E-3</v>
      </c>
      <c r="V339">
        <v>5.77E-3</v>
      </c>
      <c r="W339">
        <v>4.6699999999999997E-3</v>
      </c>
      <c r="X339">
        <v>4.1099999999999999E-3</v>
      </c>
      <c r="Y339">
        <v>4.0699999999999998E-3</v>
      </c>
      <c r="Z339">
        <v>4.0000000000000001E-3</v>
      </c>
      <c r="AA339">
        <v>0</v>
      </c>
    </row>
    <row r="340" spans="1:27" x14ac:dyDescent="0.25">
      <c r="A340">
        <v>340.11561</v>
      </c>
      <c r="B340">
        <v>23.136209999999998</v>
      </c>
      <c r="C340">
        <v>22.444479999999999</v>
      </c>
      <c r="D340">
        <v>22.150030000000001</v>
      </c>
      <c r="E340">
        <v>23.226469999999999</v>
      </c>
      <c r="F340">
        <v>5.0439999999999999E-2</v>
      </c>
      <c r="G340">
        <v>0</v>
      </c>
      <c r="H340">
        <v>3.3800000000000002E-3</v>
      </c>
      <c r="I340">
        <v>0.14473</v>
      </c>
      <c r="J340">
        <v>8.3510000000000001E-2</v>
      </c>
      <c r="K340">
        <v>-3.2989999999999998E-2</v>
      </c>
      <c r="L340">
        <v>0.76007999999999998</v>
      </c>
      <c r="M340">
        <v>3.1530000000000002E-2</v>
      </c>
      <c r="N340">
        <v>6.2129999999999998E-2</v>
      </c>
      <c r="O340">
        <v>42.716679999999997</v>
      </c>
      <c r="P340">
        <v>0.99743000000000004</v>
      </c>
      <c r="Q340">
        <v>543.82757000000004</v>
      </c>
      <c r="R340">
        <v>321.57062999999999</v>
      </c>
      <c r="S340" t="s">
        <v>27</v>
      </c>
      <c r="T340" t="e">
        <f t="shared" si="5"/>
        <v>#NAME?</v>
      </c>
      <c r="U340">
        <v>3.9300000000000003E-3</v>
      </c>
      <c r="V340">
        <v>5.77E-3</v>
      </c>
      <c r="W340">
        <v>4.6699999999999997E-3</v>
      </c>
      <c r="X340">
        <v>4.1099999999999999E-3</v>
      </c>
      <c r="Y340">
        <v>4.0600000000000002E-3</v>
      </c>
      <c r="Z340">
        <v>4.0000000000000001E-3</v>
      </c>
      <c r="AA340">
        <v>0</v>
      </c>
    </row>
    <row r="341" spans="1:27" x14ac:dyDescent="0.25">
      <c r="A341">
        <v>341.11604</v>
      </c>
      <c r="B341">
        <v>23.135580000000001</v>
      </c>
      <c r="C341">
        <v>22.444289999999999</v>
      </c>
      <c r="D341">
        <v>22.150939999999999</v>
      </c>
      <c r="E341">
        <v>23.228020000000001</v>
      </c>
      <c r="F341">
        <v>5.0560000000000001E-2</v>
      </c>
      <c r="G341">
        <v>0</v>
      </c>
      <c r="H341">
        <v>2.7100000000000002E-3</v>
      </c>
      <c r="I341">
        <v>0.14634</v>
      </c>
      <c r="J341">
        <v>7.8310000000000005E-2</v>
      </c>
      <c r="K341">
        <v>-3.0089999999999999E-2</v>
      </c>
      <c r="L341">
        <v>0.76083999999999996</v>
      </c>
      <c r="M341">
        <v>3.0280000000000001E-2</v>
      </c>
      <c r="N341">
        <v>6.2039999999999998E-2</v>
      </c>
      <c r="O341">
        <v>43.190390000000001</v>
      </c>
      <c r="P341">
        <v>0.80023999999999995</v>
      </c>
      <c r="Q341">
        <v>509.94107000000002</v>
      </c>
      <c r="R341">
        <v>322.33384999999998</v>
      </c>
      <c r="S341" t="s">
        <v>27</v>
      </c>
      <c r="T341" t="e">
        <f t="shared" si="5"/>
        <v>#NAME?</v>
      </c>
      <c r="U341">
        <v>3.9300000000000003E-3</v>
      </c>
      <c r="V341">
        <v>5.7800000000000004E-3</v>
      </c>
      <c r="W341">
        <v>4.6800000000000001E-3</v>
      </c>
      <c r="X341">
        <v>4.1000000000000003E-3</v>
      </c>
      <c r="Y341">
        <v>4.0499999999999998E-3</v>
      </c>
      <c r="Z341">
        <v>4.0000000000000001E-3</v>
      </c>
      <c r="AA341">
        <v>0</v>
      </c>
    </row>
    <row r="342" spans="1:27" x14ac:dyDescent="0.25">
      <c r="A342">
        <v>342.11606999999998</v>
      </c>
      <c r="B342">
        <v>23.136289999999999</v>
      </c>
      <c r="C342">
        <v>22.44417</v>
      </c>
      <c r="D342">
        <v>22.15109</v>
      </c>
      <c r="E342">
        <v>23.228000000000002</v>
      </c>
      <c r="F342">
        <v>4.9669999999999999E-2</v>
      </c>
      <c r="G342">
        <v>0</v>
      </c>
      <c r="H342">
        <v>2.8400000000000001E-3</v>
      </c>
      <c r="I342">
        <v>0.14632999999999999</v>
      </c>
      <c r="J342">
        <v>7.3179999999999995E-2</v>
      </c>
      <c r="K342">
        <v>-3.2460000000000003E-2</v>
      </c>
      <c r="L342">
        <v>0.75922999999999996</v>
      </c>
      <c r="M342">
        <v>2.8070000000000001E-2</v>
      </c>
      <c r="N342">
        <v>6.0900000000000003E-2</v>
      </c>
      <c r="O342">
        <v>43.186689999999999</v>
      </c>
      <c r="P342">
        <v>0.83936999999999995</v>
      </c>
      <c r="Q342">
        <v>476.54500999999999</v>
      </c>
      <c r="R342">
        <v>316.66386</v>
      </c>
      <c r="S342" t="s">
        <v>27</v>
      </c>
      <c r="T342" t="e">
        <f t="shared" si="5"/>
        <v>#NAME?</v>
      </c>
      <c r="U342">
        <v>3.9300000000000003E-3</v>
      </c>
      <c r="V342">
        <v>5.77E-3</v>
      </c>
      <c r="W342">
        <v>4.6800000000000001E-3</v>
      </c>
      <c r="X342">
        <v>4.1000000000000003E-3</v>
      </c>
      <c r="Y342">
        <v>4.0600000000000002E-3</v>
      </c>
      <c r="Z342">
        <v>4.0000000000000001E-3</v>
      </c>
      <c r="AA342">
        <v>0</v>
      </c>
    </row>
    <row r="343" spans="1:27" x14ac:dyDescent="0.25">
      <c r="A343">
        <v>343.11799000000002</v>
      </c>
      <c r="B343">
        <v>23.136859999999999</v>
      </c>
      <c r="C343">
        <v>22.44434</v>
      </c>
      <c r="D343">
        <v>22.150079999999999</v>
      </c>
      <c r="E343">
        <v>23.227250000000002</v>
      </c>
      <c r="F343">
        <v>5.0799999999999998E-2</v>
      </c>
      <c r="G343">
        <v>0</v>
      </c>
      <c r="H343">
        <v>3.3400000000000001E-3</v>
      </c>
      <c r="I343">
        <v>0.14448</v>
      </c>
      <c r="J343">
        <v>8.6970000000000006E-2</v>
      </c>
      <c r="K343">
        <v>-3.4799999999999998E-2</v>
      </c>
      <c r="L343">
        <v>0.76158999999999999</v>
      </c>
      <c r="M343">
        <v>3.288E-2</v>
      </c>
      <c r="N343">
        <v>6.2530000000000002E-2</v>
      </c>
      <c r="O343">
        <v>42.640329999999999</v>
      </c>
      <c r="P343">
        <v>0.98687000000000002</v>
      </c>
      <c r="Q343">
        <v>566.34987000000001</v>
      </c>
      <c r="R343">
        <v>323.86856</v>
      </c>
      <c r="S343" t="s">
        <v>27</v>
      </c>
      <c r="T343" t="e">
        <f t="shared" si="5"/>
        <v>#NAME?</v>
      </c>
      <c r="U343">
        <v>3.9199999999999999E-3</v>
      </c>
      <c r="V343">
        <v>5.7800000000000004E-3</v>
      </c>
      <c r="W343">
        <v>4.6699999999999997E-3</v>
      </c>
      <c r="X343">
        <v>4.1200000000000004E-3</v>
      </c>
      <c r="Y343">
        <v>4.0600000000000002E-3</v>
      </c>
      <c r="Z343">
        <v>4.0000000000000001E-3</v>
      </c>
      <c r="AA343">
        <v>0</v>
      </c>
    </row>
    <row r="344" spans="1:27" x14ac:dyDescent="0.25">
      <c r="A344">
        <v>344.11883</v>
      </c>
      <c r="B344">
        <v>23.136369999999999</v>
      </c>
      <c r="C344">
        <v>22.443259999999999</v>
      </c>
      <c r="D344">
        <v>22.150369999999999</v>
      </c>
      <c r="E344">
        <v>23.228770000000001</v>
      </c>
      <c r="F344">
        <v>4.9869999999999998E-2</v>
      </c>
      <c r="G344">
        <v>0</v>
      </c>
      <c r="H344">
        <v>3.0999999999999999E-3</v>
      </c>
      <c r="I344">
        <v>0.14618</v>
      </c>
      <c r="J344">
        <v>6.7040000000000002E-2</v>
      </c>
      <c r="K344">
        <v>-3.2050000000000002E-2</v>
      </c>
      <c r="L344">
        <v>0.76000999999999996</v>
      </c>
      <c r="M344">
        <v>2.5909999999999999E-2</v>
      </c>
      <c r="N344">
        <v>6.1100000000000002E-2</v>
      </c>
      <c r="O344">
        <v>43.144120000000001</v>
      </c>
      <c r="P344">
        <v>0.91605000000000003</v>
      </c>
      <c r="Q344">
        <v>436.60924999999997</v>
      </c>
      <c r="R344">
        <v>317.93975999999998</v>
      </c>
      <c r="S344" t="s">
        <v>27</v>
      </c>
      <c r="T344" t="e">
        <f t="shared" si="5"/>
        <v>#NAME?</v>
      </c>
      <c r="U344">
        <v>3.9300000000000003E-3</v>
      </c>
      <c r="V344">
        <v>5.77E-3</v>
      </c>
      <c r="W344">
        <v>4.6800000000000001E-3</v>
      </c>
      <c r="X344">
        <v>4.0899999999999999E-3</v>
      </c>
      <c r="Y344">
        <v>4.0600000000000002E-3</v>
      </c>
      <c r="Z344">
        <v>4.0000000000000001E-3</v>
      </c>
      <c r="AA344">
        <v>0</v>
      </c>
    </row>
    <row r="345" spans="1:27" x14ac:dyDescent="0.25">
      <c r="A345">
        <v>345.11874</v>
      </c>
      <c r="B345">
        <v>23.137319999999999</v>
      </c>
      <c r="C345">
        <v>22.443999999999999</v>
      </c>
      <c r="D345">
        <v>22.151420000000002</v>
      </c>
      <c r="E345">
        <v>23.22955</v>
      </c>
      <c r="F345">
        <v>5.0500000000000003E-2</v>
      </c>
      <c r="G345">
        <v>0</v>
      </c>
      <c r="H345">
        <v>3.1099999999999999E-3</v>
      </c>
      <c r="I345">
        <v>0.14613999999999999</v>
      </c>
      <c r="J345">
        <v>8.7400000000000005E-2</v>
      </c>
      <c r="K345">
        <v>-3.1600000000000003E-2</v>
      </c>
      <c r="L345">
        <v>0.75907000000000002</v>
      </c>
      <c r="M345">
        <v>3.372E-2</v>
      </c>
      <c r="N345">
        <v>6.1809999999999997E-2</v>
      </c>
      <c r="O345">
        <v>43.132719999999999</v>
      </c>
      <c r="P345">
        <v>0.91883000000000004</v>
      </c>
      <c r="Q345">
        <v>569.18845999999996</v>
      </c>
      <c r="R345">
        <v>321.94776000000002</v>
      </c>
      <c r="S345" t="s">
        <v>27</v>
      </c>
      <c r="T345" t="e">
        <f t="shared" si="5"/>
        <v>#NAME?</v>
      </c>
      <c r="U345">
        <v>3.9300000000000003E-3</v>
      </c>
      <c r="V345">
        <v>5.77E-3</v>
      </c>
      <c r="W345">
        <v>4.6800000000000001E-3</v>
      </c>
      <c r="X345">
        <v>4.1200000000000004E-3</v>
      </c>
      <c r="Y345">
        <v>4.0600000000000002E-3</v>
      </c>
      <c r="Z345">
        <v>4.0000000000000001E-3</v>
      </c>
      <c r="AA345">
        <v>0</v>
      </c>
    </row>
    <row r="346" spans="1:27" x14ac:dyDescent="0.25">
      <c r="A346">
        <v>346.12106999999997</v>
      </c>
      <c r="B346">
        <v>23.13597</v>
      </c>
      <c r="C346">
        <v>22.445</v>
      </c>
      <c r="D346">
        <v>22.150559999999999</v>
      </c>
      <c r="E346">
        <v>23.229859999999999</v>
      </c>
      <c r="F346">
        <v>5.0540000000000002E-2</v>
      </c>
      <c r="G346">
        <v>0</v>
      </c>
      <c r="H346">
        <v>3.13E-3</v>
      </c>
      <c r="I346">
        <v>0.14610000000000001</v>
      </c>
      <c r="J346">
        <v>9.2189999999999994E-2</v>
      </c>
      <c r="K346">
        <v>-3.4970000000000001E-2</v>
      </c>
      <c r="L346">
        <v>0.75931999999999999</v>
      </c>
      <c r="M346">
        <v>3.6209999999999999E-2</v>
      </c>
      <c r="N346">
        <v>6.2239999999999997E-2</v>
      </c>
      <c r="O346">
        <v>43.12115</v>
      </c>
      <c r="P346">
        <v>0.92266000000000004</v>
      </c>
      <c r="Q346">
        <v>600.36797999999999</v>
      </c>
      <c r="R346">
        <v>322.18248999999997</v>
      </c>
      <c r="S346" t="s">
        <v>27</v>
      </c>
      <c r="T346" t="e">
        <f t="shared" si="5"/>
        <v>#NAME?</v>
      </c>
      <c r="U346">
        <v>3.9199999999999999E-3</v>
      </c>
      <c r="V346">
        <v>5.77E-3</v>
      </c>
      <c r="W346">
        <v>4.6800000000000001E-3</v>
      </c>
      <c r="X346">
        <v>4.1200000000000004E-3</v>
      </c>
      <c r="Y346">
        <v>4.0600000000000002E-3</v>
      </c>
      <c r="Z346">
        <v>4.0000000000000001E-3</v>
      </c>
      <c r="AA346">
        <v>0</v>
      </c>
    </row>
    <row r="347" spans="1:27" x14ac:dyDescent="0.25">
      <c r="A347">
        <v>347.12072999999998</v>
      </c>
      <c r="B347">
        <v>23.13496</v>
      </c>
      <c r="C347">
        <v>22.443709999999999</v>
      </c>
      <c r="D347">
        <v>22.151019999999999</v>
      </c>
      <c r="E347">
        <v>23.229669999999999</v>
      </c>
      <c r="F347">
        <v>5.0779999999999999E-2</v>
      </c>
      <c r="G347">
        <v>0</v>
      </c>
      <c r="H347">
        <v>2.7100000000000002E-3</v>
      </c>
      <c r="I347">
        <v>0.14521000000000001</v>
      </c>
      <c r="J347">
        <v>7.7729999999999994E-2</v>
      </c>
      <c r="K347">
        <v>-2.9180000000000001E-2</v>
      </c>
      <c r="L347">
        <v>0.75978000000000001</v>
      </c>
      <c r="M347">
        <v>3.0800000000000001E-2</v>
      </c>
      <c r="N347">
        <v>6.2170000000000003E-2</v>
      </c>
      <c r="O347">
        <v>42.857750000000003</v>
      </c>
      <c r="P347">
        <v>0.79862</v>
      </c>
      <c r="Q347">
        <v>506.18579</v>
      </c>
      <c r="R347">
        <v>323.72991000000002</v>
      </c>
      <c r="S347" t="s">
        <v>27</v>
      </c>
      <c r="T347" t="e">
        <f t="shared" si="5"/>
        <v>#NAME?</v>
      </c>
      <c r="U347">
        <v>3.9300000000000003E-3</v>
      </c>
      <c r="V347">
        <v>5.77E-3</v>
      </c>
      <c r="W347">
        <v>4.6699999999999997E-3</v>
      </c>
      <c r="X347">
        <v>4.1000000000000003E-3</v>
      </c>
      <c r="Y347">
        <v>4.0499999999999998E-3</v>
      </c>
      <c r="Z347">
        <v>4.0000000000000001E-3</v>
      </c>
      <c r="AA347">
        <v>0</v>
      </c>
    </row>
    <row r="348" spans="1:27" x14ac:dyDescent="0.25">
      <c r="A348">
        <v>348.12126000000001</v>
      </c>
      <c r="B348">
        <v>23.13551</v>
      </c>
      <c r="C348">
        <v>22.444320000000001</v>
      </c>
      <c r="D348">
        <v>22.150469999999999</v>
      </c>
      <c r="E348">
        <v>23.230720000000002</v>
      </c>
      <c r="F348">
        <v>5.058E-2</v>
      </c>
      <c r="G348">
        <v>0</v>
      </c>
      <c r="H348">
        <v>2.66E-3</v>
      </c>
      <c r="I348">
        <v>0.14413000000000001</v>
      </c>
      <c r="J348">
        <v>7.7299999999999994E-2</v>
      </c>
      <c r="K348">
        <v>-2.734E-2</v>
      </c>
      <c r="L348">
        <v>0.75612999999999997</v>
      </c>
      <c r="M348">
        <v>3.0790000000000001E-2</v>
      </c>
      <c r="N348">
        <v>6.2179999999999999E-2</v>
      </c>
      <c r="O348">
        <v>42.539459999999998</v>
      </c>
      <c r="P348">
        <v>0.78442000000000001</v>
      </c>
      <c r="Q348">
        <v>503.41969999999998</v>
      </c>
      <c r="R348">
        <v>322.46969999999999</v>
      </c>
      <c r="S348" t="s">
        <v>27</v>
      </c>
      <c r="T348" t="e">
        <f t="shared" si="5"/>
        <v>#NAME?</v>
      </c>
      <c r="U348">
        <v>3.9399999999999999E-3</v>
      </c>
      <c r="V348">
        <v>5.7600000000000004E-3</v>
      </c>
      <c r="W348">
        <v>4.6699999999999997E-3</v>
      </c>
      <c r="X348">
        <v>4.1000000000000003E-3</v>
      </c>
      <c r="Y348">
        <v>4.0499999999999998E-3</v>
      </c>
      <c r="Z348">
        <v>4.0000000000000001E-3</v>
      </c>
      <c r="AA348">
        <v>0</v>
      </c>
    </row>
    <row r="349" spans="1:27" x14ac:dyDescent="0.25">
      <c r="A349">
        <v>349.12119999999999</v>
      </c>
      <c r="B349">
        <v>23.136759999999999</v>
      </c>
      <c r="C349">
        <v>22.444040000000001</v>
      </c>
      <c r="D349">
        <v>22.1509</v>
      </c>
      <c r="E349">
        <v>23.231089999999998</v>
      </c>
      <c r="F349">
        <v>4.9869999999999998E-2</v>
      </c>
      <c r="G349">
        <v>0</v>
      </c>
      <c r="H349">
        <v>3.0100000000000001E-3</v>
      </c>
      <c r="I349">
        <v>0.14710999999999999</v>
      </c>
      <c r="J349">
        <v>7.8399999999999997E-2</v>
      </c>
      <c r="K349">
        <v>-3.4180000000000002E-2</v>
      </c>
      <c r="L349">
        <v>0.75754999999999995</v>
      </c>
      <c r="M349">
        <v>3.0929999999999999E-2</v>
      </c>
      <c r="N349">
        <v>6.1150000000000003E-2</v>
      </c>
      <c r="O349">
        <v>43.417360000000002</v>
      </c>
      <c r="P349">
        <v>0.88802999999999999</v>
      </c>
      <c r="Q349">
        <v>510.58735000000001</v>
      </c>
      <c r="R349">
        <v>317.92905000000002</v>
      </c>
      <c r="S349" t="s">
        <v>27</v>
      </c>
      <c r="T349" t="e">
        <f t="shared" si="5"/>
        <v>#NAME?</v>
      </c>
      <c r="U349">
        <v>3.9199999999999999E-3</v>
      </c>
      <c r="V349">
        <v>5.77E-3</v>
      </c>
      <c r="W349">
        <v>4.6800000000000001E-3</v>
      </c>
      <c r="X349">
        <v>4.1000000000000003E-3</v>
      </c>
      <c r="Y349">
        <v>4.0600000000000002E-3</v>
      </c>
      <c r="Z349">
        <v>4.0000000000000001E-3</v>
      </c>
      <c r="AA349">
        <v>0</v>
      </c>
    </row>
    <row r="350" spans="1:27" x14ac:dyDescent="0.25">
      <c r="A350">
        <v>350.12346000000002</v>
      </c>
      <c r="B350">
        <v>23.136340000000001</v>
      </c>
      <c r="C350">
        <v>22.443619999999999</v>
      </c>
      <c r="D350">
        <v>22.15138</v>
      </c>
      <c r="E350">
        <v>23.230589999999999</v>
      </c>
      <c r="F350">
        <v>5.0360000000000002E-2</v>
      </c>
      <c r="G350">
        <v>0</v>
      </c>
      <c r="H350">
        <v>3.4299999999999999E-3</v>
      </c>
      <c r="I350">
        <v>0.14524999999999999</v>
      </c>
      <c r="J350">
        <v>8.0339999999999995E-2</v>
      </c>
      <c r="K350">
        <v>-2.963E-2</v>
      </c>
      <c r="L350">
        <v>0.76071999999999995</v>
      </c>
      <c r="M350">
        <v>3.168E-2</v>
      </c>
      <c r="N350">
        <v>6.1559999999999997E-2</v>
      </c>
      <c r="O350">
        <v>42.868830000000003</v>
      </c>
      <c r="P350">
        <v>1.01145</v>
      </c>
      <c r="Q350">
        <v>523.21857</v>
      </c>
      <c r="R350">
        <v>321.02706000000001</v>
      </c>
      <c r="S350" t="s">
        <v>27</v>
      </c>
      <c r="T350" t="e">
        <f t="shared" si="5"/>
        <v>#NAME?</v>
      </c>
      <c r="U350">
        <v>3.9300000000000003E-3</v>
      </c>
      <c r="V350">
        <v>5.77E-3</v>
      </c>
      <c r="W350">
        <v>4.6699999999999997E-3</v>
      </c>
      <c r="X350">
        <v>4.1099999999999999E-3</v>
      </c>
      <c r="Y350">
        <v>4.0699999999999998E-3</v>
      </c>
      <c r="Z350">
        <v>4.0000000000000001E-3</v>
      </c>
      <c r="AA350">
        <v>0</v>
      </c>
    </row>
    <row r="351" spans="1:27" x14ac:dyDescent="0.25">
      <c r="A351">
        <v>351.12432999999999</v>
      </c>
      <c r="B351">
        <v>23.136990000000001</v>
      </c>
      <c r="C351">
        <v>22.44407</v>
      </c>
      <c r="D351">
        <v>22.150289999999998</v>
      </c>
      <c r="E351">
        <v>23.228840000000002</v>
      </c>
      <c r="F351">
        <v>5.074E-2</v>
      </c>
      <c r="G351">
        <v>0</v>
      </c>
      <c r="H351">
        <v>3.0699999999999998E-3</v>
      </c>
      <c r="I351">
        <v>0.14601</v>
      </c>
      <c r="J351">
        <v>8.1170000000000006E-2</v>
      </c>
      <c r="K351">
        <v>-3.1910000000000001E-2</v>
      </c>
      <c r="L351">
        <v>0.75958000000000003</v>
      </c>
      <c r="M351">
        <v>3.1189999999999999E-2</v>
      </c>
      <c r="N351">
        <v>6.2359999999999999E-2</v>
      </c>
      <c r="O351">
        <v>43.094639999999998</v>
      </c>
      <c r="P351">
        <v>0.90578000000000003</v>
      </c>
      <c r="Q351">
        <v>528.59393</v>
      </c>
      <c r="R351">
        <v>323.49041</v>
      </c>
      <c r="S351" t="s">
        <v>27</v>
      </c>
      <c r="T351" t="e">
        <f t="shared" si="5"/>
        <v>#NAME?</v>
      </c>
      <c r="U351">
        <v>3.9300000000000003E-3</v>
      </c>
      <c r="V351">
        <v>5.77E-3</v>
      </c>
      <c r="W351">
        <v>4.6800000000000001E-3</v>
      </c>
      <c r="X351">
        <v>4.1099999999999999E-3</v>
      </c>
      <c r="Y351">
        <v>4.0600000000000002E-3</v>
      </c>
      <c r="Z351">
        <v>4.0000000000000001E-3</v>
      </c>
      <c r="AA351">
        <v>0</v>
      </c>
    </row>
    <row r="352" spans="1:27" x14ac:dyDescent="0.25">
      <c r="A352">
        <v>352.12527</v>
      </c>
      <c r="B352">
        <v>23.135629999999999</v>
      </c>
      <c r="C352">
        <v>22.44481</v>
      </c>
      <c r="D352">
        <v>22.150410000000001</v>
      </c>
      <c r="E352">
        <v>23.22841</v>
      </c>
      <c r="F352">
        <v>5.0369999999999998E-2</v>
      </c>
      <c r="G352">
        <v>0</v>
      </c>
      <c r="H352">
        <v>3.0699999999999998E-3</v>
      </c>
      <c r="I352">
        <v>0.14515</v>
      </c>
      <c r="J352">
        <v>7.6670000000000002E-2</v>
      </c>
      <c r="K352">
        <v>-3.143E-2</v>
      </c>
      <c r="L352">
        <v>0.76124999999999998</v>
      </c>
      <c r="M352">
        <v>2.9760000000000002E-2</v>
      </c>
      <c r="N352">
        <v>6.2030000000000002E-2</v>
      </c>
      <c r="O352">
        <v>42.8386</v>
      </c>
      <c r="P352">
        <v>0.90630999999999995</v>
      </c>
      <c r="Q352">
        <v>499.26193000000001</v>
      </c>
      <c r="R352">
        <v>321.11514</v>
      </c>
      <c r="S352" t="s">
        <v>27</v>
      </c>
      <c r="T352" t="e">
        <f t="shared" si="5"/>
        <v>#NAME?</v>
      </c>
      <c r="U352">
        <v>3.9300000000000003E-3</v>
      </c>
      <c r="V352">
        <v>5.7800000000000004E-3</v>
      </c>
      <c r="W352">
        <v>4.6699999999999997E-3</v>
      </c>
      <c r="X352">
        <v>4.1000000000000003E-3</v>
      </c>
      <c r="Y352">
        <v>4.0600000000000002E-3</v>
      </c>
      <c r="Z352">
        <v>4.0000000000000001E-3</v>
      </c>
      <c r="AA352">
        <v>0</v>
      </c>
    </row>
    <row r="353" spans="1:27" x14ac:dyDescent="0.25">
      <c r="A353">
        <v>353.12601000000001</v>
      </c>
      <c r="B353">
        <v>23.13702</v>
      </c>
      <c r="C353">
        <v>22.44426</v>
      </c>
      <c r="D353">
        <v>22.150469999999999</v>
      </c>
      <c r="E353">
        <v>23.228090000000002</v>
      </c>
      <c r="F353">
        <v>5.0529999999999999E-2</v>
      </c>
      <c r="G353">
        <v>0</v>
      </c>
      <c r="H353">
        <v>2.8400000000000001E-3</v>
      </c>
      <c r="I353">
        <v>0.14696000000000001</v>
      </c>
      <c r="J353">
        <v>7.4859999999999996E-2</v>
      </c>
      <c r="K353">
        <v>-3.0300000000000001E-2</v>
      </c>
      <c r="L353">
        <v>0.76024000000000003</v>
      </c>
      <c r="M353">
        <v>2.852E-2</v>
      </c>
      <c r="N353">
        <v>6.2089999999999999E-2</v>
      </c>
      <c r="O353">
        <v>43.373350000000002</v>
      </c>
      <c r="P353">
        <v>0.83923000000000003</v>
      </c>
      <c r="Q353">
        <v>487.49509999999998</v>
      </c>
      <c r="R353">
        <v>322.11534</v>
      </c>
      <c r="S353" t="s">
        <v>27</v>
      </c>
      <c r="T353" t="e">
        <f t="shared" si="5"/>
        <v>#NAME?</v>
      </c>
      <c r="U353">
        <v>3.9300000000000003E-3</v>
      </c>
      <c r="V353">
        <v>5.77E-3</v>
      </c>
      <c r="W353">
        <v>4.6800000000000001E-3</v>
      </c>
      <c r="X353">
        <v>4.1000000000000003E-3</v>
      </c>
      <c r="Y353">
        <v>4.0600000000000002E-3</v>
      </c>
      <c r="Z353">
        <v>4.0000000000000001E-3</v>
      </c>
      <c r="AA353">
        <v>0</v>
      </c>
    </row>
    <row r="354" spans="1:27" x14ac:dyDescent="0.25">
      <c r="A354">
        <v>354.12749000000002</v>
      </c>
      <c r="B354">
        <v>23.13719</v>
      </c>
      <c r="C354">
        <v>22.44407</v>
      </c>
      <c r="D354">
        <v>22.150780000000001</v>
      </c>
      <c r="E354">
        <v>23.229199999999999</v>
      </c>
      <c r="F354">
        <v>5.1299999999999998E-2</v>
      </c>
      <c r="G354">
        <v>0</v>
      </c>
      <c r="H354">
        <v>3.1900000000000001E-3</v>
      </c>
      <c r="I354">
        <v>0.14421999999999999</v>
      </c>
      <c r="J354">
        <v>7.3319999999999996E-2</v>
      </c>
      <c r="K354">
        <v>-3.2149999999999998E-2</v>
      </c>
      <c r="L354">
        <v>0.76143000000000005</v>
      </c>
      <c r="M354">
        <v>2.8219999999999999E-2</v>
      </c>
      <c r="N354">
        <v>6.2939999999999996E-2</v>
      </c>
      <c r="O354">
        <v>42.563659999999999</v>
      </c>
      <c r="P354">
        <v>0.94162999999999997</v>
      </c>
      <c r="Q354">
        <v>477.47483999999997</v>
      </c>
      <c r="R354">
        <v>327.04358999999999</v>
      </c>
      <c r="S354" t="s">
        <v>27</v>
      </c>
      <c r="T354" t="e">
        <f t="shared" si="5"/>
        <v>#NAME?</v>
      </c>
      <c r="U354">
        <v>3.9300000000000003E-3</v>
      </c>
      <c r="V354">
        <v>5.7800000000000004E-3</v>
      </c>
      <c r="W354">
        <v>4.6699999999999997E-3</v>
      </c>
      <c r="X354">
        <v>4.1000000000000003E-3</v>
      </c>
      <c r="Y354">
        <v>4.0600000000000002E-3</v>
      </c>
      <c r="Z354">
        <v>4.0000000000000001E-3</v>
      </c>
      <c r="AA354">
        <v>0</v>
      </c>
    </row>
    <row r="355" spans="1:27" x14ac:dyDescent="0.25">
      <c r="A355">
        <v>355.13060999999999</v>
      </c>
      <c r="B355">
        <v>23.13692</v>
      </c>
      <c r="C355">
        <v>22.444649999999999</v>
      </c>
      <c r="D355">
        <v>22.150680000000001</v>
      </c>
      <c r="E355">
        <v>23.2302</v>
      </c>
      <c r="F355">
        <v>5.0569999999999997E-2</v>
      </c>
      <c r="G355">
        <v>0</v>
      </c>
      <c r="H355">
        <v>2.82E-3</v>
      </c>
      <c r="I355">
        <v>0.14630000000000001</v>
      </c>
      <c r="J355">
        <v>7.4859999999999996E-2</v>
      </c>
      <c r="K355">
        <v>-3.1989999999999998E-2</v>
      </c>
      <c r="L355">
        <v>0.76019000000000003</v>
      </c>
      <c r="M355">
        <v>2.921E-2</v>
      </c>
      <c r="N355">
        <v>6.2190000000000002E-2</v>
      </c>
      <c r="O355">
        <v>43.179830000000003</v>
      </c>
      <c r="P355">
        <v>0.83214999999999995</v>
      </c>
      <c r="Q355">
        <v>487.55160000000001</v>
      </c>
      <c r="R355">
        <v>322.41379000000001</v>
      </c>
      <c r="S355" t="s">
        <v>27</v>
      </c>
      <c r="T355" t="e">
        <f t="shared" si="5"/>
        <v>#NAME?</v>
      </c>
      <c r="U355">
        <v>3.9300000000000003E-3</v>
      </c>
      <c r="V355">
        <v>5.77E-3</v>
      </c>
      <c r="W355">
        <v>4.6800000000000001E-3</v>
      </c>
      <c r="X355">
        <v>4.1000000000000003E-3</v>
      </c>
      <c r="Y355">
        <v>4.0600000000000002E-3</v>
      </c>
      <c r="Z355">
        <v>4.0000000000000001E-3</v>
      </c>
      <c r="AA355">
        <v>0</v>
      </c>
    </row>
    <row r="356" spans="1:27" x14ac:dyDescent="0.25">
      <c r="A356">
        <v>356.13238000000001</v>
      </c>
      <c r="B356">
        <v>23.137180000000001</v>
      </c>
      <c r="C356">
        <v>22.445049999999998</v>
      </c>
      <c r="D356">
        <v>22.150320000000001</v>
      </c>
      <c r="E356">
        <v>23.23047</v>
      </c>
      <c r="F356">
        <v>5.0509999999999999E-2</v>
      </c>
      <c r="G356">
        <v>0</v>
      </c>
      <c r="H356">
        <v>3.14E-3</v>
      </c>
      <c r="I356">
        <v>0.14554</v>
      </c>
      <c r="J356">
        <v>7.6630000000000004E-2</v>
      </c>
      <c r="K356">
        <v>-3.1320000000000001E-2</v>
      </c>
      <c r="L356">
        <v>0.75810999999999995</v>
      </c>
      <c r="M356">
        <v>2.9909999999999999E-2</v>
      </c>
      <c r="N356">
        <v>6.2269999999999999E-2</v>
      </c>
      <c r="O356">
        <v>42.954940000000001</v>
      </c>
      <c r="P356">
        <v>0.92603999999999997</v>
      </c>
      <c r="Q356">
        <v>499.06988000000001</v>
      </c>
      <c r="R356">
        <v>321.99477000000002</v>
      </c>
      <c r="S356" t="s">
        <v>27</v>
      </c>
      <c r="T356" t="e">
        <f t="shared" si="5"/>
        <v>#NAME?</v>
      </c>
      <c r="U356">
        <v>3.9300000000000003E-3</v>
      </c>
      <c r="V356">
        <v>5.77E-3</v>
      </c>
      <c r="W356">
        <v>4.6800000000000001E-3</v>
      </c>
      <c r="X356">
        <v>4.1000000000000003E-3</v>
      </c>
      <c r="Y356">
        <v>4.0600000000000002E-3</v>
      </c>
      <c r="Z356">
        <v>4.0000000000000001E-3</v>
      </c>
      <c r="AA356">
        <v>0</v>
      </c>
    </row>
    <row r="357" spans="1:27" x14ac:dyDescent="0.25">
      <c r="A357">
        <v>357.13513999999998</v>
      </c>
      <c r="B357">
        <v>23.137789999999999</v>
      </c>
      <c r="C357">
        <v>22.444839999999999</v>
      </c>
      <c r="D357">
        <v>22.150939999999999</v>
      </c>
      <c r="E357">
        <v>23.229189999999999</v>
      </c>
      <c r="F357">
        <v>5.0340000000000003E-2</v>
      </c>
      <c r="G357">
        <v>0</v>
      </c>
      <c r="H357">
        <v>3.0000000000000001E-3</v>
      </c>
      <c r="I357">
        <v>0.14477000000000001</v>
      </c>
      <c r="J357">
        <v>7.0300000000000001E-2</v>
      </c>
      <c r="K357">
        <v>-3.074E-2</v>
      </c>
      <c r="L357">
        <v>0.75749999999999995</v>
      </c>
      <c r="M357">
        <v>2.6880000000000001E-2</v>
      </c>
      <c r="N357">
        <v>6.1890000000000001E-2</v>
      </c>
      <c r="O357">
        <v>42.727029999999999</v>
      </c>
      <c r="P357">
        <v>0.88593</v>
      </c>
      <c r="Q357">
        <v>457.85066999999998</v>
      </c>
      <c r="R357">
        <v>320.95289000000002</v>
      </c>
      <c r="S357" t="s">
        <v>27</v>
      </c>
      <c r="T357" t="e">
        <f t="shared" si="5"/>
        <v>#NAME?</v>
      </c>
      <c r="U357">
        <v>3.9300000000000003E-3</v>
      </c>
      <c r="V357">
        <v>5.77E-3</v>
      </c>
      <c r="W357">
        <v>4.6699999999999997E-3</v>
      </c>
      <c r="X357">
        <v>4.0899999999999999E-3</v>
      </c>
      <c r="Y357">
        <v>4.0600000000000002E-3</v>
      </c>
      <c r="Z357">
        <v>4.0000000000000001E-3</v>
      </c>
      <c r="AA357">
        <v>0</v>
      </c>
    </row>
    <row r="358" spans="1:27" x14ac:dyDescent="0.25">
      <c r="A358">
        <v>358.13736999999998</v>
      </c>
      <c r="B358">
        <v>23.13674</v>
      </c>
      <c r="C358">
        <v>22.444659999999999</v>
      </c>
      <c r="D358">
        <v>22.150649999999999</v>
      </c>
      <c r="E358">
        <v>23.231159999999999</v>
      </c>
      <c r="F358">
        <v>5.0340000000000003E-2</v>
      </c>
      <c r="G358">
        <v>0</v>
      </c>
      <c r="H358">
        <v>2.9199999999999999E-3</v>
      </c>
      <c r="I358">
        <v>0.14731</v>
      </c>
      <c r="J358">
        <v>8.2570000000000005E-2</v>
      </c>
      <c r="K358">
        <v>-3.4299999999999997E-2</v>
      </c>
      <c r="L358">
        <v>0.75751999999999997</v>
      </c>
      <c r="M358">
        <v>3.261E-2</v>
      </c>
      <c r="N358">
        <v>6.191E-2</v>
      </c>
      <c r="O358">
        <v>43.476909999999997</v>
      </c>
      <c r="P358">
        <v>0.86133000000000004</v>
      </c>
      <c r="Q358">
        <v>537.75750000000005</v>
      </c>
      <c r="R358">
        <v>320.90665999999999</v>
      </c>
      <c r="S358" t="s">
        <v>27</v>
      </c>
      <c r="T358" t="e">
        <f t="shared" si="5"/>
        <v>#NAME?</v>
      </c>
      <c r="U358">
        <v>3.9199999999999999E-3</v>
      </c>
      <c r="V358">
        <v>5.77E-3</v>
      </c>
      <c r="W358">
        <v>4.6800000000000001E-3</v>
      </c>
      <c r="X358">
        <v>4.1099999999999999E-3</v>
      </c>
      <c r="Y358">
        <v>4.0600000000000002E-3</v>
      </c>
      <c r="Z358">
        <v>4.0000000000000001E-3</v>
      </c>
      <c r="AA358">
        <v>0</v>
      </c>
    </row>
    <row r="359" spans="1:27" x14ac:dyDescent="0.25">
      <c r="A359">
        <v>359.13724999999999</v>
      </c>
      <c r="B359">
        <v>23.136600000000001</v>
      </c>
      <c r="C359">
        <v>22.444759999999999</v>
      </c>
      <c r="D359">
        <v>22.15033</v>
      </c>
      <c r="E359">
        <v>23.231549999999999</v>
      </c>
      <c r="F359">
        <v>5.015E-2</v>
      </c>
      <c r="G359">
        <v>0</v>
      </c>
      <c r="H359">
        <v>2.8900000000000002E-3</v>
      </c>
      <c r="I359">
        <v>0.14687</v>
      </c>
      <c r="J359">
        <v>8.2570000000000005E-2</v>
      </c>
      <c r="K359">
        <v>-3.0769999999999999E-2</v>
      </c>
      <c r="L359">
        <v>0.75810999999999995</v>
      </c>
      <c r="M359">
        <v>3.279E-2</v>
      </c>
      <c r="N359">
        <v>6.1769999999999999E-2</v>
      </c>
      <c r="O359">
        <v>43.34742</v>
      </c>
      <c r="P359">
        <v>0.85326000000000002</v>
      </c>
      <c r="Q359">
        <v>537.73194000000001</v>
      </c>
      <c r="R359">
        <v>319.75094999999999</v>
      </c>
      <c r="S359" t="s">
        <v>27</v>
      </c>
      <c r="T359" t="e">
        <f t="shared" si="5"/>
        <v>#NAME?</v>
      </c>
      <c r="U359">
        <v>3.9300000000000003E-3</v>
      </c>
      <c r="V359">
        <v>5.77E-3</v>
      </c>
      <c r="W359">
        <v>4.6800000000000001E-3</v>
      </c>
      <c r="X359">
        <v>4.1099999999999999E-3</v>
      </c>
      <c r="Y359">
        <v>4.0600000000000002E-3</v>
      </c>
      <c r="Z359">
        <v>4.0000000000000001E-3</v>
      </c>
      <c r="AA359">
        <v>0</v>
      </c>
    </row>
    <row r="360" spans="1:27" x14ac:dyDescent="0.25">
      <c r="A360">
        <v>360.13959</v>
      </c>
      <c r="B360">
        <v>23.136690000000002</v>
      </c>
      <c r="C360">
        <v>22.444890000000001</v>
      </c>
      <c r="D360">
        <v>22.15042</v>
      </c>
      <c r="E360">
        <v>23.230219999999999</v>
      </c>
      <c r="F360">
        <v>5.0770000000000003E-2</v>
      </c>
      <c r="G360">
        <v>0</v>
      </c>
      <c r="H360">
        <v>3.2699999999999999E-3</v>
      </c>
      <c r="I360">
        <v>0.14471999999999999</v>
      </c>
      <c r="J360">
        <v>8.1769999999999995E-2</v>
      </c>
      <c r="K360">
        <v>-3.1800000000000002E-2</v>
      </c>
      <c r="L360">
        <v>0.76109000000000004</v>
      </c>
      <c r="M360">
        <v>3.1989999999999998E-2</v>
      </c>
      <c r="N360">
        <v>6.2539999999999998E-2</v>
      </c>
      <c r="O360">
        <v>42.712569999999999</v>
      </c>
      <c r="P360">
        <v>0.96394999999999997</v>
      </c>
      <c r="Q360">
        <v>532.50478999999996</v>
      </c>
      <c r="R360">
        <v>323.69056</v>
      </c>
      <c r="S360" t="s">
        <v>27</v>
      </c>
      <c r="T360" t="e">
        <f t="shared" si="5"/>
        <v>#NAME?</v>
      </c>
      <c r="U360">
        <v>3.9300000000000003E-3</v>
      </c>
      <c r="V360">
        <v>5.7800000000000004E-3</v>
      </c>
      <c r="W360">
        <v>4.6699999999999997E-3</v>
      </c>
      <c r="X360">
        <v>4.1099999999999999E-3</v>
      </c>
      <c r="Y360">
        <v>4.0600000000000002E-3</v>
      </c>
      <c r="Z360">
        <v>4.0000000000000001E-3</v>
      </c>
      <c r="AA360">
        <v>0</v>
      </c>
    </row>
    <row r="361" spans="1:27" x14ac:dyDescent="0.25">
      <c r="A361">
        <v>361.14098999999999</v>
      </c>
      <c r="B361">
        <v>23.13814</v>
      </c>
      <c r="C361">
        <v>22.445160000000001</v>
      </c>
      <c r="D361">
        <v>22.150490000000001</v>
      </c>
      <c r="E361">
        <v>23.2288</v>
      </c>
      <c r="F361">
        <v>5.0709999999999998E-2</v>
      </c>
      <c r="G361">
        <v>0</v>
      </c>
      <c r="H361">
        <v>3.0799999999999998E-3</v>
      </c>
      <c r="I361">
        <v>0.14526</v>
      </c>
      <c r="J361">
        <v>8.7370000000000003E-2</v>
      </c>
      <c r="K361">
        <v>-3.092E-2</v>
      </c>
      <c r="L361">
        <v>0.76188999999999996</v>
      </c>
      <c r="M361">
        <v>3.313E-2</v>
      </c>
      <c r="N361">
        <v>6.2509999999999996E-2</v>
      </c>
      <c r="O361">
        <v>42.871040000000001</v>
      </c>
      <c r="P361">
        <v>0.90946000000000005</v>
      </c>
      <c r="Q361">
        <v>568.96511999999996</v>
      </c>
      <c r="R361">
        <v>323.30011999999999</v>
      </c>
      <c r="S361" t="s">
        <v>27</v>
      </c>
      <c r="T361" t="e">
        <f t="shared" si="5"/>
        <v>#NAME?</v>
      </c>
      <c r="U361">
        <v>3.9300000000000003E-3</v>
      </c>
      <c r="V361">
        <v>5.7800000000000004E-3</v>
      </c>
      <c r="W361">
        <v>4.6699999999999997E-3</v>
      </c>
      <c r="X361">
        <v>4.1200000000000004E-3</v>
      </c>
      <c r="Y361">
        <v>4.0600000000000002E-3</v>
      </c>
      <c r="Z361">
        <v>4.0000000000000001E-3</v>
      </c>
      <c r="AA361">
        <v>0</v>
      </c>
    </row>
    <row r="362" spans="1:27" x14ac:dyDescent="0.25">
      <c r="A362">
        <v>362.14107999999999</v>
      </c>
      <c r="B362">
        <v>23.137060000000002</v>
      </c>
      <c r="C362">
        <v>22.444369999999999</v>
      </c>
      <c r="D362">
        <v>22.151060000000001</v>
      </c>
      <c r="E362">
        <v>23.228490000000001</v>
      </c>
      <c r="F362">
        <v>5.0070000000000003E-2</v>
      </c>
      <c r="G362">
        <v>0</v>
      </c>
      <c r="H362">
        <v>2.6900000000000001E-3</v>
      </c>
      <c r="I362">
        <v>0.14657000000000001</v>
      </c>
      <c r="J362">
        <v>8.047E-2</v>
      </c>
      <c r="K362">
        <v>-2.9389999999999999E-2</v>
      </c>
      <c r="L362">
        <v>0.76061000000000001</v>
      </c>
      <c r="M362">
        <v>3.0779999999999998E-2</v>
      </c>
      <c r="N362">
        <v>6.1440000000000002E-2</v>
      </c>
      <c r="O362">
        <v>43.258960000000002</v>
      </c>
      <c r="P362">
        <v>0.79486999999999997</v>
      </c>
      <c r="Q362">
        <v>524.05885000000001</v>
      </c>
      <c r="R362">
        <v>319.24088</v>
      </c>
      <c r="S362" t="s">
        <v>27</v>
      </c>
      <c r="T362" t="e">
        <f t="shared" si="5"/>
        <v>#NAME?</v>
      </c>
      <c r="U362">
        <v>3.9300000000000003E-3</v>
      </c>
      <c r="V362">
        <v>5.77E-3</v>
      </c>
      <c r="W362">
        <v>4.6800000000000001E-3</v>
      </c>
      <c r="X362">
        <v>4.1099999999999999E-3</v>
      </c>
      <c r="Y362">
        <v>4.0499999999999998E-3</v>
      </c>
      <c r="Z362">
        <v>4.0000000000000001E-3</v>
      </c>
      <c r="AA362">
        <v>0</v>
      </c>
    </row>
    <row r="363" spans="1:27" x14ac:dyDescent="0.25">
      <c r="A363">
        <v>363.14215000000002</v>
      </c>
      <c r="B363">
        <v>23.13748</v>
      </c>
      <c r="C363">
        <v>22.443809999999999</v>
      </c>
      <c r="D363">
        <v>22.149609999999999</v>
      </c>
      <c r="E363">
        <v>23.229769999999998</v>
      </c>
      <c r="F363">
        <v>5.0900000000000001E-2</v>
      </c>
      <c r="G363">
        <v>0</v>
      </c>
      <c r="H363">
        <v>2.4499999999999999E-3</v>
      </c>
      <c r="I363">
        <v>0.14471999999999999</v>
      </c>
      <c r="J363">
        <v>7.2580000000000006E-2</v>
      </c>
      <c r="K363">
        <v>-2.8670000000000001E-2</v>
      </c>
      <c r="L363">
        <v>0.76012000000000002</v>
      </c>
      <c r="M363">
        <v>2.802E-2</v>
      </c>
      <c r="N363">
        <v>6.2640000000000001E-2</v>
      </c>
      <c r="O363">
        <v>42.713470000000001</v>
      </c>
      <c r="P363">
        <v>0.72413000000000005</v>
      </c>
      <c r="Q363">
        <v>472.68585999999999</v>
      </c>
      <c r="R363">
        <v>324.47183000000001</v>
      </c>
      <c r="S363" t="s">
        <v>27</v>
      </c>
      <c r="T363" t="e">
        <f t="shared" si="5"/>
        <v>#NAME?</v>
      </c>
      <c r="U363">
        <v>3.9399999999999999E-3</v>
      </c>
      <c r="V363">
        <v>5.77E-3</v>
      </c>
      <c r="W363">
        <v>4.6699999999999997E-3</v>
      </c>
      <c r="X363">
        <v>4.1000000000000003E-3</v>
      </c>
      <c r="Y363">
        <v>4.0499999999999998E-3</v>
      </c>
      <c r="Z363">
        <v>4.0000000000000001E-3</v>
      </c>
      <c r="AA363">
        <v>0</v>
      </c>
    </row>
    <row r="364" spans="1:27" x14ac:dyDescent="0.25">
      <c r="A364">
        <v>364.14472999999998</v>
      </c>
      <c r="B364">
        <v>23.137969999999999</v>
      </c>
      <c r="C364">
        <v>22.443829999999998</v>
      </c>
      <c r="D364">
        <v>22.14996</v>
      </c>
      <c r="E364">
        <v>23.231670000000001</v>
      </c>
      <c r="F364">
        <v>5.0529999999999999E-2</v>
      </c>
      <c r="G364">
        <v>0</v>
      </c>
      <c r="H364">
        <v>2.5000000000000001E-3</v>
      </c>
      <c r="I364">
        <v>0.14568999999999999</v>
      </c>
      <c r="J364">
        <v>7.5550000000000006E-2</v>
      </c>
      <c r="K364">
        <v>-3.0079999999999999E-2</v>
      </c>
      <c r="L364">
        <v>0.76227999999999996</v>
      </c>
      <c r="M364">
        <v>2.9610000000000001E-2</v>
      </c>
      <c r="N364">
        <v>6.2120000000000002E-2</v>
      </c>
      <c r="O364">
        <v>42.999380000000002</v>
      </c>
      <c r="P364">
        <v>0.73731999999999998</v>
      </c>
      <c r="Q364">
        <v>492.04865000000001</v>
      </c>
      <c r="R364">
        <v>322.14165000000003</v>
      </c>
      <c r="S364" t="s">
        <v>27</v>
      </c>
      <c r="T364" t="e">
        <f t="shared" si="5"/>
        <v>#NAME?</v>
      </c>
      <c r="U364">
        <v>3.9300000000000003E-3</v>
      </c>
      <c r="V364">
        <v>5.7800000000000004E-3</v>
      </c>
      <c r="W364">
        <v>4.6800000000000001E-3</v>
      </c>
      <c r="X364">
        <v>4.1000000000000003E-3</v>
      </c>
      <c r="Y364">
        <v>4.0499999999999998E-3</v>
      </c>
      <c r="Z364">
        <v>4.0000000000000001E-3</v>
      </c>
      <c r="AA364">
        <v>0</v>
      </c>
    </row>
    <row r="365" spans="1:27" x14ac:dyDescent="0.25">
      <c r="A365">
        <v>365.14607999999998</v>
      </c>
      <c r="B365">
        <v>23.139109999999999</v>
      </c>
      <c r="C365">
        <v>22.444890000000001</v>
      </c>
      <c r="D365">
        <v>22.149640000000002</v>
      </c>
      <c r="E365">
        <v>23.229790000000001</v>
      </c>
      <c r="F365">
        <v>5.006E-2</v>
      </c>
      <c r="G365">
        <v>0</v>
      </c>
      <c r="H365">
        <v>3.65E-3</v>
      </c>
      <c r="I365">
        <v>0.14585000000000001</v>
      </c>
      <c r="J365">
        <v>7.5740000000000002E-2</v>
      </c>
      <c r="K365">
        <v>-3.2579999999999998E-2</v>
      </c>
      <c r="L365">
        <v>0.75873999999999997</v>
      </c>
      <c r="M365">
        <v>2.8729999999999999E-2</v>
      </c>
      <c r="N365">
        <v>6.1830000000000003E-2</v>
      </c>
      <c r="O365">
        <v>43.04609</v>
      </c>
      <c r="P365">
        <v>1.07728</v>
      </c>
      <c r="Q365">
        <v>493.26697000000001</v>
      </c>
      <c r="R365">
        <v>319.15665000000001</v>
      </c>
      <c r="S365" t="s">
        <v>27</v>
      </c>
      <c r="T365" t="e">
        <f t="shared" si="5"/>
        <v>#NAME?</v>
      </c>
      <c r="U365">
        <v>3.9300000000000003E-3</v>
      </c>
      <c r="V365">
        <v>5.77E-3</v>
      </c>
      <c r="W365">
        <v>4.6800000000000001E-3</v>
      </c>
      <c r="X365">
        <v>4.1000000000000003E-3</v>
      </c>
      <c r="Y365">
        <v>4.0699999999999998E-3</v>
      </c>
      <c r="Z365">
        <v>4.0000000000000001E-3</v>
      </c>
      <c r="AA365">
        <v>0</v>
      </c>
    </row>
    <row r="366" spans="1:27" x14ac:dyDescent="0.25">
      <c r="A366">
        <v>366.14683000000002</v>
      </c>
      <c r="B366">
        <v>23.139669999999999</v>
      </c>
      <c r="C366">
        <v>22.444289999999999</v>
      </c>
      <c r="D366">
        <v>22.15052</v>
      </c>
      <c r="E366">
        <v>23.230910000000002</v>
      </c>
      <c r="F366">
        <v>5.058E-2</v>
      </c>
      <c r="G366">
        <v>0</v>
      </c>
      <c r="H366">
        <v>3.2599999999999999E-3</v>
      </c>
      <c r="I366">
        <v>0.14552999999999999</v>
      </c>
      <c r="J366">
        <v>8.5180000000000006E-2</v>
      </c>
      <c r="K366">
        <v>-3.3160000000000002E-2</v>
      </c>
      <c r="L366">
        <v>0.75985999999999998</v>
      </c>
      <c r="M366">
        <v>3.2509999999999997E-2</v>
      </c>
      <c r="N366">
        <v>6.2149999999999997E-2</v>
      </c>
      <c r="O366">
        <v>42.950780000000002</v>
      </c>
      <c r="P366">
        <v>0.96118000000000003</v>
      </c>
      <c r="Q366">
        <v>554.74743000000001</v>
      </c>
      <c r="R366">
        <v>322.42984999999999</v>
      </c>
      <c r="S366" t="s">
        <v>27</v>
      </c>
      <c r="T366" t="e">
        <f t="shared" si="5"/>
        <v>#NAME?</v>
      </c>
      <c r="U366">
        <v>3.9300000000000003E-3</v>
      </c>
      <c r="V366">
        <v>5.77E-3</v>
      </c>
      <c r="W366">
        <v>4.6800000000000001E-3</v>
      </c>
      <c r="X366">
        <v>4.1099999999999999E-3</v>
      </c>
      <c r="Y366">
        <v>4.0600000000000002E-3</v>
      </c>
      <c r="Z366">
        <v>4.0000000000000001E-3</v>
      </c>
      <c r="AA366">
        <v>0</v>
      </c>
    </row>
    <row r="367" spans="1:27" x14ac:dyDescent="0.25">
      <c r="A367">
        <v>367.14872000000003</v>
      </c>
      <c r="B367">
        <v>23.13841</v>
      </c>
      <c r="C367">
        <v>22.444520000000001</v>
      </c>
      <c r="D367">
        <v>22.150939999999999</v>
      </c>
      <c r="E367">
        <v>23.231290000000001</v>
      </c>
      <c r="F367">
        <v>5.049E-2</v>
      </c>
      <c r="G367">
        <v>0</v>
      </c>
      <c r="H367">
        <v>2.7299999999999998E-3</v>
      </c>
      <c r="I367">
        <v>0.14649999999999999</v>
      </c>
      <c r="J367">
        <v>7.0499999999999993E-2</v>
      </c>
      <c r="K367">
        <v>-2.9839999999999998E-2</v>
      </c>
      <c r="L367">
        <v>0.76092000000000004</v>
      </c>
      <c r="M367">
        <v>2.7390000000000001E-2</v>
      </c>
      <c r="N367">
        <v>6.2010000000000003E-2</v>
      </c>
      <c r="O367">
        <v>43.238689999999998</v>
      </c>
      <c r="P367">
        <v>0.80430999999999997</v>
      </c>
      <c r="Q367">
        <v>459.12702000000002</v>
      </c>
      <c r="R367">
        <v>321.91341</v>
      </c>
      <c r="S367" t="s">
        <v>27</v>
      </c>
      <c r="T367" t="e">
        <f t="shared" si="5"/>
        <v>#NAME?</v>
      </c>
      <c r="U367">
        <v>3.9300000000000003E-3</v>
      </c>
      <c r="V367">
        <v>5.7800000000000004E-3</v>
      </c>
      <c r="W367">
        <v>4.6800000000000001E-3</v>
      </c>
      <c r="X367">
        <v>4.0899999999999999E-3</v>
      </c>
      <c r="Y367">
        <v>4.0499999999999998E-3</v>
      </c>
      <c r="Z367">
        <v>4.0000000000000001E-3</v>
      </c>
      <c r="AA367">
        <v>0</v>
      </c>
    </row>
    <row r="368" spans="1:27" x14ac:dyDescent="0.25">
      <c r="A368">
        <v>368.15060999999997</v>
      </c>
      <c r="B368">
        <v>23.138100000000001</v>
      </c>
      <c r="C368">
        <v>22.445150000000002</v>
      </c>
      <c r="D368">
        <v>22.150860000000002</v>
      </c>
      <c r="E368">
        <v>23.22992</v>
      </c>
      <c r="F368">
        <v>5.0110000000000002E-2</v>
      </c>
      <c r="G368">
        <v>0</v>
      </c>
      <c r="H368">
        <v>3.16E-3</v>
      </c>
      <c r="I368">
        <v>0.14534</v>
      </c>
      <c r="J368">
        <v>7.3669999999999999E-2</v>
      </c>
      <c r="K368">
        <v>-3.3070000000000002E-2</v>
      </c>
      <c r="L368">
        <v>0.76093</v>
      </c>
      <c r="M368">
        <v>2.8299999999999999E-2</v>
      </c>
      <c r="N368">
        <v>6.1690000000000002E-2</v>
      </c>
      <c r="O368">
        <v>42.895679999999999</v>
      </c>
      <c r="P368">
        <v>0.93384</v>
      </c>
      <c r="Q368">
        <v>479.79565000000002</v>
      </c>
      <c r="R368">
        <v>319.48556000000002</v>
      </c>
      <c r="S368" t="s">
        <v>27</v>
      </c>
      <c r="T368" t="e">
        <f t="shared" si="5"/>
        <v>#NAME?</v>
      </c>
      <c r="U368">
        <v>3.9300000000000003E-3</v>
      </c>
      <c r="V368">
        <v>5.7800000000000004E-3</v>
      </c>
      <c r="W368">
        <v>4.6699999999999997E-3</v>
      </c>
      <c r="X368">
        <v>4.1000000000000003E-3</v>
      </c>
      <c r="Y368">
        <v>4.0600000000000002E-3</v>
      </c>
      <c r="Z368">
        <v>4.0000000000000001E-3</v>
      </c>
      <c r="AA368">
        <v>0</v>
      </c>
    </row>
    <row r="369" spans="1:27" x14ac:dyDescent="0.25">
      <c r="A369">
        <v>369.15105999999997</v>
      </c>
      <c r="B369">
        <v>23.138850000000001</v>
      </c>
      <c r="C369">
        <v>22.44434</v>
      </c>
      <c r="D369">
        <v>22.149260000000002</v>
      </c>
      <c r="E369">
        <v>23.23</v>
      </c>
      <c r="F369">
        <v>5.0860000000000002E-2</v>
      </c>
      <c r="G369">
        <v>0</v>
      </c>
      <c r="H369">
        <v>2.5999999999999999E-3</v>
      </c>
      <c r="I369">
        <v>0.14593999999999999</v>
      </c>
      <c r="J369">
        <v>7.9210000000000003E-2</v>
      </c>
      <c r="K369">
        <v>-3.0630000000000001E-2</v>
      </c>
      <c r="L369">
        <v>0.75736000000000003</v>
      </c>
      <c r="M369">
        <v>3.0200000000000001E-2</v>
      </c>
      <c r="N369">
        <v>6.2780000000000002E-2</v>
      </c>
      <c r="O369">
        <v>43.072299999999998</v>
      </c>
      <c r="P369">
        <v>0.76673999999999998</v>
      </c>
      <c r="Q369">
        <v>515.82989999999995</v>
      </c>
      <c r="R369">
        <v>324.23084999999998</v>
      </c>
      <c r="S369" t="s">
        <v>27</v>
      </c>
      <c r="T369" t="e">
        <f t="shared" si="5"/>
        <v>#NAME?</v>
      </c>
      <c r="U369">
        <v>3.9300000000000003E-3</v>
      </c>
      <c r="V369">
        <v>5.77E-3</v>
      </c>
      <c r="W369">
        <v>4.6800000000000001E-3</v>
      </c>
      <c r="X369">
        <v>4.1000000000000003E-3</v>
      </c>
      <c r="Y369">
        <v>4.0499999999999998E-3</v>
      </c>
      <c r="Z369">
        <v>4.0000000000000001E-3</v>
      </c>
      <c r="AA369">
        <v>0</v>
      </c>
    </row>
    <row r="370" spans="1:27" x14ac:dyDescent="0.25">
      <c r="A370">
        <v>370.15100999999999</v>
      </c>
      <c r="B370">
        <v>23.139469999999999</v>
      </c>
      <c r="C370">
        <v>22.443619999999999</v>
      </c>
      <c r="D370">
        <v>22.150320000000001</v>
      </c>
      <c r="E370">
        <v>23.229240000000001</v>
      </c>
      <c r="F370">
        <v>5.0630000000000001E-2</v>
      </c>
      <c r="G370">
        <v>0</v>
      </c>
      <c r="H370">
        <v>2.8999999999999998E-3</v>
      </c>
      <c r="I370">
        <v>0.14466000000000001</v>
      </c>
      <c r="J370">
        <v>8.0780000000000005E-2</v>
      </c>
      <c r="K370">
        <v>-3.1919999999999997E-2</v>
      </c>
      <c r="L370">
        <v>0.76473000000000002</v>
      </c>
      <c r="M370">
        <v>3.0329999999999999E-2</v>
      </c>
      <c r="N370">
        <v>6.2109999999999999E-2</v>
      </c>
      <c r="O370">
        <v>42.695309999999999</v>
      </c>
      <c r="P370">
        <v>0.85538000000000003</v>
      </c>
      <c r="Q370">
        <v>526.10974999999996</v>
      </c>
      <c r="R370">
        <v>322.74396999999999</v>
      </c>
      <c r="S370" t="s">
        <v>27</v>
      </c>
      <c r="T370" t="e">
        <f t="shared" si="5"/>
        <v>#NAME?</v>
      </c>
      <c r="U370">
        <v>3.9300000000000003E-3</v>
      </c>
      <c r="V370">
        <v>5.7800000000000004E-3</v>
      </c>
      <c r="W370">
        <v>4.6699999999999997E-3</v>
      </c>
      <c r="X370">
        <v>4.1099999999999999E-3</v>
      </c>
      <c r="Y370">
        <v>4.0600000000000002E-3</v>
      </c>
      <c r="Z370">
        <v>4.0000000000000001E-3</v>
      </c>
      <c r="AA370">
        <v>0</v>
      </c>
    </row>
    <row r="371" spans="1:27" x14ac:dyDescent="0.25">
      <c r="A371">
        <v>371.15305999999998</v>
      </c>
      <c r="B371">
        <v>23.138500000000001</v>
      </c>
      <c r="C371">
        <v>22.44454</v>
      </c>
      <c r="D371">
        <v>22.150829999999999</v>
      </c>
      <c r="E371">
        <v>23.229659999999999</v>
      </c>
      <c r="F371">
        <v>4.9970000000000001E-2</v>
      </c>
      <c r="G371">
        <v>0</v>
      </c>
      <c r="H371">
        <v>2.32E-3</v>
      </c>
      <c r="I371">
        <v>0.14695</v>
      </c>
      <c r="J371">
        <v>6.9830000000000003E-2</v>
      </c>
      <c r="K371">
        <v>-3.2910000000000002E-2</v>
      </c>
      <c r="L371">
        <v>0.75997000000000003</v>
      </c>
      <c r="M371">
        <v>2.6630000000000001E-2</v>
      </c>
      <c r="N371">
        <v>6.139E-2</v>
      </c>
      <c r="O371">
        <v>43.370669999999997</v>
      </c>
      <c r="P371">
        <v>0.68606</v>
      </c>
      <c r="Q371">
        <v>454.78787</v>
      </c>
      <c r="R371">
        <v>318.56333999999998</v>
      </c>
      <c r="S371" t="s">
        <v>27</v>
      </c>
      <c r="T371" t="e">
        <f t="shared" si="5"/>
        <v>#NAME?</v>
      </c>
      <c r="U371">
        <v>3.9300000000000003E-3</v>
      </c>
      <c r="V371">
        <v>5.77E-3</v>
      </c>
      <c r="W371">
        <v>4.6800000000000001E-3</v>
      </c>
      <c r="X371">
        <v>4.0899999999999999E-3</v>
      </c>
      <c r="Y371">
        <v>4.0499999999999998E-3</v>
      </c>
      <c r="Z371">
        <v>4.0000000000000001E-3</v>
      </c>
      <c r="AA371">
        <v>0</v>
      </c>
    </row>
    <row r="372" spans="1:27" x14ac:dyDescent="0.25">
      <c r="A372">
        <v>372.15462000000002</v>
      </c>
      <c r="B372">
        <v>23.139040000000001</v>
      </c>
      <c r="C372">
        <v>22.445160000000001</v>
      </c>
      <c r="D372">
        <v>22.15053</v>
      </c>
      <c r="E372">
        <v>23.2317</v>
      </c>
      <c r="F372">
        <v>5.0549999999999998E-2</v>
      </c>
      <c r="G372">
        <v>0</v>
      </c>
      <c r="H372">
        <v>2.49E-3</v>
      </c>
      <c r="I372">
        <v>0.14635000000000001</v>
      </c>
      <c r="J372">
        <v>8.9410000000000003E-2</v>
      </c>
      <c r="K372">
        <v>-3.2599999999999997E-2</v>
      </c>
      <c r="L372">
        <v>0.75951999999999997</v>
      </c>
      <c r="M372">
        <v>3.4660000000000003E-2</v>
      </c>
      <c r="N372">
        <v>6.2309999999999997E-2</v>
      </c>
      <c r="O372">
        <v>43.19455</v>
      </c>
      <c r="P372">
        <v>0.73533999999999999</v>
      </c>
      <c r="Q372">
        <v>582.29150000000004</v>
      </c>
      <c r="R372">
        <v>322.28644000000003</v>
      </c>
      <c r="S372" t="s">
        <v>27</v>
      </c>
      <c r="T372" t="e">
        <f t="shared" si="5"/>
        <v>#NAME?</v>
      </c>
      <c r="U372">
        <v>3.9300000000000003E-3</v>
      </c>
      <c r="V372">
        <v>5.77E-3</v>
      </c>
      <c r="W372">
        <v>4.6800000000000001E-3</v>
      </c>
      <c r="X372">
        <v>4.1200000000000004E-3</v>
      </c>
      <c r="Y372">
        <v>4.0499999999999998E-3</v>
      </c>
      <c r="Z372">
        <v>4.0000000000000001E-3</v>
      </c>
      <c r="AA372">
        <v>0</v>
      </c>
    </row>
    <row r="373" spans="1:27" x14ac:dyDescent="0.25">
      <c r="A373">
        <v>373.15571999999997</v>
      </c>
      <c r="B373">
        <v>23.139759999999999</v>
      </c>
      <c r="C373">
        <v>22.446000000000002</v>
      </c>
      <c r="D373">
        <v>22.150189999999998</v>
      </c>
      <c r="E373">
        <v>23.231670000000001</v>
      </c>
      <c r="F373">
        <v>5.0360000000000002E-2</v>
      </c>
      <c r="G373">
        <v>0</v>
      </c>
      <c r="H373">
        <v>2.7499999999999998E-3</v>
      </c>
      <c r="I373">
        <v>0.14602999999999999</v>
      </c>
      <c r="J373">
        <v>7.6340000000000005E-2</v>
      </c>
      <c r="K373">
        <v>-3.288E-2</v>
      </c>
      <c r="L373">
        <v>0.75700000000000001</v>
      </c>
      <c r="M373">
        <v>2.9350000000000001E-2</v>
      </c>
      <c r="N373">
        <v>6.2309999999999997E-2</v>
      </c>
      <c r="O373">
        <v>43.100079999999998</v>
      </c>
      <c r="P373">
        <v>0.81267999999999996</v>
      </c>
      <c r="Q373">
        <v>497.18806000000001</v>
      </c>
      <c r="R373">
        <v>321.03050000000002</v>
      </c>
      <c r="S373" t="s">
        <v>27</v>
      </c>
      <c r="T373" t="e">
        <f t="shared" si="5"/>
        <v>#NAME?</v>
      </c>
      <c r="U373">
        <v>3.9300000000000003E-3</v>
      </c>
      <c r="V373">
        <v>5.77E-3</v>
      </c>
      <c r="W373">
        <v>4.6800000000000001E-3</v>
      </c>
      <c r="X373">
        <v>4.1000000000000003E-3</v>
      </c>
      <c r="Y373">
        <v>4.0499999999999998E-3</v>
      </c>
      <c r="Z373">
        <v>4.0000000000000001E-3</v>
      </c>
      <c r="AA373">
        <v>0</v>
      </c>
    </row>
    <row r="374" spans="1:27" x14ac:dyDescent="0.25">
      <c r="A374">
        <v>374.15715999999998</v>
      </c>
      <c r="B374">
        <v>23.139620000000001</v>
      </c>
      <c r="C374">
        <v>22.444479999999999</v>
      </c>
      <c r="D374">
        <v>22.150729999999999</v>
      </c>
      <c r="E374">
        <v>23.23396</v>
      </c>
      <c r="F374">
        <v>4.9889999999999997E-2</v>
      </c>
      <c r="G374">
        <v>0</v>
      </c>
      <c r="H374">
        <v>2.4499999999999999E-3</v>
      </c>
      <c r="I374">
        <v>0.14621000000000001</v>
      </c>
      <c r="J374">
        <v>7.5050000000000006E-2</v>
      </c>
      <c r="K374">
        <v>-3.3140000000000003E-2</v>
      </c>
      <c r="L374">
        <v>0.76078000000000001</v>
      </c>
      <c r="M374">
        <v>2.962E-2</v>
      </c>
      <c r="N374">
        <v>6.1310000000000003E-2</v>
      </c>
      <c r="O374">
        <v>43.152509999999999</v>
      </c>
      <c r="P374">
        <v>0.72208000000000006</v>
      </c>
      <c r="Q374">
        <v>488.81241999999997</v>
      </c>
      <c r="R374">
        <v>318.08114</v>
      </c>
      <c r="S374" t="s">
        <v>27</v>
      </c>
      <c r="T374" t="e">
        <f t="shared" si="5"/>
        <v>#NAME?</v>
      </c>
      <c r="U374">
        <v>3.9300000000000003E-3</v>
      </c>
      <c r="V374">
        <v>5.77E-3</v>
      </c>
      <c r="W374">
        <v>4.6800000000000001E-3</v>
      </c>
      <c r="X374">
        <v>4.1000000000000003E-3</v>
      </c>
      <c r="Y374">
        <v>4.0499999999999998E-3</v>
      </c>
      <c r="Z374">
        <v>4.0000000000000001E-3</v>
      </c>
      <c r="AA374">
        <v>0</v>
      </c>
    </row>
    <row r="375" spans="1:27" x14ac:dyDescent="0.25">
      <c r="A375">
        <v>375.15872999999999</v>
      </c>
      <c r="B375">
        <v>23.139399999999998</v>
      </c>
      <c r="C375">
        <v>22.44548</v>
      </c>
      <c r="D375">
        <v>22.14995</v>
      </c>
      <c r="E375">
        <v>23.23386</v>
      </c>
      <c r="F375">
        <v>4.99E-2</v>
      </c>
      <c r="G375">
        <v>0</v>
      </c>
      <c r="H375">
        <v>2.8999999999999998E-3</v>
      </c>
      <c r="I375">
        <v>0.14574999999999999</v>
      </c>
      <c r="J375">
        <v>6.9199999999999998E-2</v>
      </c>
      <c r="K375">
        <v>-3.1960000000000002E-2</v>
      </c>
      <c r="L375">
        <v>0.75815999999999995</v>
      </c>
      <c r="M375">
        <v>2.734E-2</v>
      </c>
      <c r="N375">
        <v>6.1690000000000002E-2</v>
      </c>
      <c r="O375">
        <v>43.016159999999999</v>
      </c>
      <c r="P375">
        <v>0.85650000000000004</v>
      </c>
      <c r="Q375">
        <v>450.68838</v>
      </c>
      <c r="R375">
        <v>318.12069000000002</v>
      </c>
      <c r="S375" t="s">
        <v>27</v>
      </c>
      <c r="T375" t="e">
        <f t="shared" si="5"/>
        <v>#NAME?</v>
      </c>
      <c r="U375">
        <v>3.9300000000000003E-3</v>
      </c>
      <c r="V375">
        <v>5.77E-3</v>
      </c>
      <c r="W375">
        <v>4.6800000000000001E-3</v>
      </c>
      <c r="X375">
        <v>4.0899999999999999E-3</v>
      </c>
      <c r="Y375">
        <v>4.0600000000000002E-3</v>
      </c>
      <c r="Z375">
        <v>4.0000000000000001E-3</v>
      </c>
      <c r="AA375">
        <v>0</v>
      </c>
    </row>
    <row r="376" spans="1:27" x14ac:dyDescent="0.25">
      <c r="A376">
        <v>376.15969000000001</v>
      </c>
      <c r="B376">
        <v>23.138829999999999</v>
      </c>
      <c r="C376">
        <v>22.444669999999999</v>
      </c>
      <c r="D376">
        <v>22.15061</v>
      </c>
      <c r="E376">
        <v>23.23273</v>
      </c>
      <c r="F376">
        <v>5.0549999999999998E-2</v>
      </c>
      <c r="G376">
        <v>0</v>
      </c>
      <c r="H376">
        <v>3.0999999999999999E-3</v>
      </c>
      <c r="I376">
        <v>0.14574999999999999</v>
      </c>
      <c r="J376">
        <v>9.0840000000000004E-2</v>
      </c>
      <c r="K376">
        <v>-3.1210000000000002E-2</v>
      </c>
      <c r="L376">
        <v>0.75851999999999997</v>
      </c>
      <c r="M376">
        <v>3.5680000000000003E-2</v>
      </c>
      <c r="N376">
        <v>6.2179999999999999E-2</v>
      </c>
      <c r="O376">
        <v>43.017560000000003</v>
      </c>
      <c r="P376">
        <v>0.91466999999999998</v>
      </c>
      <c r="Q376">
        <v>591.62566000000004</v>
      </c>
      <c r="R376">
        <v>322.24970000000002</v>
      </c>
      <c r="S376" t="s">
        <v>27</v>
      </c>
      <c r="T376" t="e">
        <f t="shared" si="5"/>
        <v>#NAME?</v>
      </c>
      <c r="U376">
        <v>3.9300000000000003E-3</v>
      </c>
      <c r="V376">
        <v>5.77E-3</v>
      </c>
      <c r="W376">
        <v>4.6800000000000001E-3</v>
      </c>
      <c r="X376">
        <v>4.1200000000000004E-3</v>
      </c>
      <c r="Y376">
        <v>4.0600000000000002E-3</v>
      </c>
      <c r="Z376">
        <v>4.0000000000000001E-3</v>
      </c>
      <c r="AA376">
        <v>0</v>
      </c>
    </row>
    <row r="377" spans="1:27" x14ac:dyDescent="0.25">
      <c r="A377">
        <v>377.16097000000002</v>
      </c>
      <c r="B377">
        <v>23.13945</v>
      </c>
      <c r="C377">
        <v>22.445260000000001</v>
      </c>
      <c r="D377">
        <v>22.149650000000001</v>
      </c>
      <c r="E377">
        <v>23.231030000000001</v>
      </c>
      <c r="F377">
        <v>5.0560000000000001E-2</v>
      </c>
      <c r="G377">
        <v>0</v>
      </c>
      <c r="H377">
        <v>3.2499999999999999E-3</v>
      </c>
      <c r="I377">
        <v>0.14532999999999999</v>
      </c>
      <c r="J377">
        <v>7.8049999999999994E-2</v>
      </c>
      <c r="K377">
        <v>-3.3349999999999998E-2</v>
      </c>
      <c r="L377">
        <v>0.76058000000000003</v>
      </c>
      <c r="M377">
        <v>2.9899999999999999E-2</v>
      </c>
      <c r="N377">
        <v>6.2520000000000006E-2</v>
      </c>
      <c r="O377">
        <v>42.891309999999997</v>
      </c>
      <c r="P377">
        <v>0.95838999999999996</v>
      </c>
      <c r="Q377">
        <v>508.31419</v>
      </c>
      <c r="R377">
        <v>322.35149000000001</v>
      </c>
      <c r="S377" t="s">
        <v>27</v>
      </c>
      <c r="T377" t="e">
        <f t="shared" si="5"/>
        <v>#NAME?</v>
      </c>
      <c r="U377">
        <v>3.9199999999999999E-3</v>
      </c>
      <c r="V377">
        <v>5.77E-3</v>
      </c>
      <c r="W377">
        <v>4.6699999999999997E-3</v>
      </c>
      <c r="X377">
        <v>4.1000000000000003E-3</v>
      </c>
      <c r="Y377">
        <v>4.0600000000000002E-3</v>
      </c>
      <c r="Z377">
        <v>4.0000000000000001E-3</v>
      </c>
      <c r="AA377">
        <v>0</v>
      </c>
    </row>
    <row r="378" spans="1:27" x14ac:dyDescent="0.25">
      <c r="A378">
        <v>378.16196000000002</v>
      </c>
      <c r="B378">
        <v>23.138960000000001</v>
      </c>
      <c r="C378">
        <v>22.445270000000001</v>
      </c>
      <c r="D378">
        <v>22.15025</v>
      </c>
      <c r="E378">
        <v>23.230399999999999</v>
      </c>
      <c r="F378">
        <v>5.076E-2</v>
      </c>
      <c r="G378">
        <v>0</v>
      </c>
      <c r="H378">
        <v>3.0999999999999999E-3</v>
      </c>
      <c r="I378">
        <v>0.14445</v>
      </c>
      <c r="J378">
        <v>6.1449999999999998E-2</v>
      </c>
      <c r="K378">
        <v>-3.4849999999999999E-2</v>
      </c>
      <c r="L378">
        <v>0.76019999999999999</v>
      </c>
      <c r="M378">
        <v>2.351E-2</v>
      </c>
      <c r="N378">
        <v>6.2649999999999997E-2</v>
      </c>
      <c r="O378">
        <v>42.633760000000002</v>
      </c>
      <c r="P378">
        <v>0.91574</v>
      </c>
      <c r="Q378">
        <v>400.21465999999998</v>
      </c>
      <c r="R378">
        <v>323.61903999999998</v>
      </c>
      <c r="S378" t="s">
        <v>27</v>
      </c>
      <c r="T378" t="e">
        <f t="shared" si="5"/>
        <v>#NAME?</v>
      </c>
      <c r="U378">
        <v>3.9199999999999999E-3</v>
      </c>
      <c r="V378">
        <v>5.77E-3</v>
      </c>
      <c r="W378">
        <v>4.6699999999999997E-3</v>
      </c>
      <c r="X378">
        <v>4.0800000000000003E-3</v>
      </c>
      <c r="Y378">
        <v>4.0600000000000002E-3</v>
      </c>
      <c r="Z378">
        <v>4.0000000000000001E-3</v>
      </c>
      <c r="AA378">
        <v>0</v>
      </c>
    </row>
    <row r="379" spans="1:27" x14ac:dyDescent="0.25">
      <c r="A379">
        <v>379.16406000000001</v>
      </c>
      <c r="B379">
        <v>23.14038</v>
      </c>
      <c r="C379">
        <v>22.445129999999999</v>
      </c>
      <c r="D379">
        <v>22.149789999999999</v>
      </c>
      <c r="E379">
        <v>23.23011</v>
      </c>
      <c r="F379">
        <v>5.0509999999999999E-2</v>
      </c>
      <c r="G379">
        <v>0</v>
      </c>
      <c r="H379">
        <v>3.2799999999999999E-3</v>
      </c>
      <c r="I379">
        <v>0.14462</v>
      </c>
      <c r="J379">
        <v>9.2549999999999993E-2</v>
      </c>
      <c r="K379">
        <v>-3.2719999999999999E-2</v>
      </c>
      <c r="L379">
        <v>0.75824000000000003</v>
      </c>
      <c r="M379">
        <v>3.474E-2</v>
      </c>
      <c r="N379">
        <v>6.2399999999999997E-2</v>
      </c>
      <c r="O379">
        <v>42.681539999999998</v>
      </c>
      <c r="P379">
        <v>0.96914999999999996</v>
      </c>
      <c r="Q379">
        <v>602.76441</v>
      </c>
      <c r="R379">
        <v>322.01942000000003</v>
      </c>
      <c r="S379" t="s">
        <v>27</v>
      </c>
      <c r="T379" t="e">
        <f t="shared" si="5"/>
        <v>#NAME?</v>
      </c>
      <c r="U379">
        <v>3.9300000000000003E-3</v>
      </c>
      <c r="V379">
        <v>5.77E-3</v>
      </c>
      <c r="W379">
        <v>4.6699999999999997E-3</v>
      </c>
      <c r="X379">
        <v>4.1200000000000004E-3</v>
      </c>
      <c r="Y379">
        <v>4.0600000000000002E-3</v>
      </c>
      <c r="Z379">
        <v>4.0000000000000001E-3</v>
      </c>
      <c r="AA379">
        <v>0</v>
      </c>
    </row>
    <row r="380" spans="1:27" x14ac:dyDescent="0.25">
      <c r="A380">
        <v>380.16588999999999</v>
      </c>
      <c r="B380">
        <v>23.13944</v>
      </c>
      <c r="C380">
        <v>22.444659999999999</v>
      </c>
      <c r="D380">
        <v>22.15062</v>
      </c>
      <c r="E380">
        <v>23.23255</v>
      </c>
      <c r="F380">
        <v>5.0009999999999999E-2</v>
      </c>
      <c r="G380">
        <v>0</v>
      </c>
      <c r="H380">
        <v>2.81E-3</v>
      </c>
      <c r="I380">
        <v>0.14623</v>
      </c>
      <c r="J380">
        <v>7.1099999999999997E-2</v>
      </c>
      <c r="K380">
        <v>-3.2059999999999998E-2</v>
      </c>
      <c r="L380">
        <v>0.76151000000000002</v>
      </c>
      <c r="M380">
        <v>2.7689999999999999E-2</v>
      </c>
      <c r="N380">
        <v>6.1510000000000002E-2</v>
      </c>
      <c r="O380">
        <v>43.159329999999997</v>
      </c>
      <c r="P380">
        <v>0.83004999999999995</v>
      </c>
      <c r="Q380">
        <v>463.04808000000003</v>
      </c>
      <c r="R380">
        <v>318.80811999999997</v>
      </c>
      <c r="S380" t="s">
        <v>27</v>
      </c>
      <c r="T380" t="e">
        <f t="shared" si="5"/>
        <v>#NAME?</v>
      </c>
      <c r="U380">
        <v>3.9300000000000003E-3</v>
      </c>
      <c r="V380">
        <v>5.7800000000000004E-3</v>
      </c>
      <c r="W380">
        <v>4.6800000000000001E-3</v>
      </c>
      <c r="X380">
        <v>4.0899999999999999E-3</v>
      </c>
      <c r="Y380">
        <v>4.0600000000000002E-3</v>
      </c>
      <c r="Z380">
        <v>4.0000000000000001E-3</v>
      </c>
      <c r="AA380">
        <v>0</v>
      </c>
    </row>
    <row r="381" spans="1:27" x14ac:dyDescent="0.25">
      <c r="A381">
        <v>381.16879999999998</v>
      </c>
      <c r="B381">
        <v>23.13964</v>
      </c>
      <c r="C381">
        <v>22.444929999999999</v>
      </c>
      <c r="D381">
        <v>22.149730000000002</v>
      </c>
      <c r="E381">
        <v>23.234639999999999</v>
      </c>
      <c r="F381">
        <v>5.1200000000000002E-2</v>
      </c>
      <c r="G381">
        <v>0</v>
      </c>
      <c r="H381">
        <v>3.2799999999999999E-3</v>
      </c>
      <c r="I381">
        <v>0.14496999999999999</v>
      </c>
      <c r="J381">
        <v>8.4400000000000003E-2</v>
      </c>
      <c r="K381">
        <v>-3.483E-2</v>
      </c>
      <c r="L381">
        <v>0.76044999999999996</v>
      </c>
      <c r="M381">
        <v>3.354E-2</v>
      </c>
      <c r="N381">
        <v>6.3229999999999995E-2</v>
      </c>
      <c r="O381">
        <v>42.787619999999997</v>
      </c>
      <c r="P381">
        <v>0.96821999999999997</v>
      </c>
      <c r="Q381">
        <v>549.67520000000002</v>
      </c>
      <c r="R381">
        <v>326.44164999999998</v>
      </c>
      <c r="S381" t="s">
        <v>27</v>
      </c>
      <c r="T381" t="e">
        <f t="shared" si="5"/>
        <v>#NAME?</v>
      </c>
      <c r="U381">
        <v>3.9199999999999999E-3</v>
      </c>
      <c r="V381">
        <v>5.77E-3</v>
      </c>
      <c r="W381">
        <v>4.6699999999999997E-3</v>
      </c>
      <c r="X381">
        <v>4.1099999999999999E-3</v>
      </c>
      <c r="Y381">
        <v>4.0600000000000002E-3</v>
      </c>
      <c r="Z381">
        <v>4.0000000000000001E-3</v>
      </c>
      <c r="AA381">
        <v>0</v>
      </c>
    </row>
    <row r="382" spans="1:27" x14ac:dyDescent="0.25">
      <c r="A382">
        <v>382.17111</v>
      </c>
      <c r="B382">
        <v>23.1402</v>
      </c>
      <c r="C382">
        <v>22.444749999999999</v>
      </c>
      <c r="D382">
        <v>22.149840000000001</v>
      </c>
      <c r="E382">
        <v>23.23423</v>
      </c>
      <c r="F382">
        <v>5.0509999999999999E-2</v>
      </c>
      <c r="G382">
        <v>0</v>
      </c>
      <c r="H382">
        <v>2.9299999999999999E-3</v>
      </c>
      <c r="I382">
        <v>0.14563000000000001</v>
      </c>
      <c r="J382">
        <v>7.893E-2</v>
      </c>
      <c r="K382">
        <v>-3.1640000000000001E-2</v>
      </c>
      <c r="L382">
        <v>0.75953000000000004</v>
      </c>
      <c r="M382">
        <v>3.1040000000000002E-2</v>
      </c>
      <c r="N382">
        <v>6.2309999999999997E-2</v>
      </c>
      <c r="O382">
        <v>42.980110000000003</v>
      </c>
      <c r="P382">
        <v>0.86339999999999995</v>
      </c>
      <c r="Q382">
        <v>514.03864999999996</v>
      </c>
      <c r="R382">
        <v>322.01618999999999</v>
      </c>
      <c r="S382" t="s">
        <v>27</v>
      </c>
      <c r="T382" t="e">
        <f t="shared" si="5"/>
        <v>#NAME?</v>
      </c>
      <c r="U382">
        <v>3.9300000000000003E-3</v>
      </c>
      <c r="V382">
        <v>5.77E-3</v>
      </c>
      <c r="W382">
        <v>4.6800000000000001E-3</v>
      </c>
      <c r="X382">
        <v>4.1000000000000003E-3</v>
      </c>
      <c r="Y382">
        <v>4.0600000000000002E-3</v>
      </c>
      <c r="Z382">
        <v>4.0000000000000001E-3</v>
      </c>
      <c r="AA382">
        <v>0</v>
      </c>
    </row>
    <row r="383" spans="1:27" x14ac:dyDescent="0.25">
      <c r="A383">
        <v>383.17237</v>
      </c>
      <c r="B383">
        <v>23.140899999999998</v>
      </c>
      <c r="C383">
        <v>22.444369999999999</v>
      </c>
      <c r="D383">
        <v>22.15025</v>
      </c>
      <c r="E383">
        <v>23.233180000000001</v>
      </c>
      <c r="F383">
        <v>5.0849999999999999E-2</v>
      </c>
      <c r="G383">
        <v>0</v>
      </c>
      <c r="H383">
        <v>3.3700000000000002E-3</v>
      </c>
      <c r="I383">
        <v>0.14738999999999999</v>
      </c>
      <c r="J383">
        <v>7.1470000000000006E-2</v>
      </c>
      <c r="K383">
        <v>-3.0960000000000001E-2</v>
      </c>
      <c r="L383">
        <v>0.76022000000000001</v>
      </c>
      <c r="M383">
        <v>2.759E-2</v>
      </c>
      <c r="N383">
        <v>6.2570000000000001E-2</v>
      </c>
      <c r="O383">
        <v>43.501060000000003</v>
      </c>
      <c r="P383">
        <v>0.99521999999999999</v>
      </c>
      <c r="Q383">
        <v>465.47248000000002</v>
      </c>
      <c r="R383">
        <v>324.18950000000001</v>
      </c>
      <c r="S383" t="s">
        <v>27</v>
      </c>
      <c r="T383" t="e">
        <f t="shared" si="5"/>
        <v>#NAME?</v>
      </c>
      <c r="U383">
        <v>3.9300000000000003E-3</v>
      </c>
      <c r="V383">
        <v>5.77E-3</v>
      </c>
      <c r="W383">
        <v>4.6800000000000001E-3</v>
      </c>
      <c r="X383">
        <v>4.0899999999999999E-3</v>
      </c>
      <c r="Y383">
        <v>4.0600000000000002E-3</v>
      </c>
      <c r="Z383">
        <v>4.0000000000000001E-3</v>
      </c>
      <c r="AA383">
        <v>0</v>
      </c>
    </row>
    <row r="384" spans="1:27" x14ac:dyDescent="0.25">
      <c r="A384">
        <v>384.17248999999998</v>
      </c>
      <c r="B384">
        <v>23.140619999999998</v>
      </c>
      <c r="C384">
        <v>22.445340000000002</v>
      </c>
      <c r="D384">
        <v>22.150590000000001</v>
      </c>
      <c r="E384">
        <v>23.231490000000001</v>
      </c>
      <c r="F384">
        <v>5.0540000000000002E-2</v>
      </c>
      <c r="G384">
        <v>0</v>
      </c>
      <c r="H384">
        <v>3.2100000000000002E-3</v>
      </c>
      <c r="I384">
        <v>0.14509</v>
      </c>
      <c r="J384">
        <v>7.1110000000000007E-2</v>
      </c>
      <c r="K384">
        <v>-3.1660000000000001E-2</v>
      </c>
      <c r="L384">
        <v>0.76060000000000005</v>
      </c>
      <c r="M384">
        <v>2.7029999999999998E-2</v>
      </c>
      <c r="N384">
        <v>6.232E-2</v>
      </c>
      <c r="O384">
        <v>42.820839999999997</v>
      </c>
      <c r="P384">
        <v>0.94679999999999997</v>
      </c>
      <c r="Q384">
        <v>463.12596000000002</v>
      </c>
      <c r="R384">
        <v>322.21717999999998</v>
      </c>
      <c r="S384" t="s">
        <v>27</v>
      </c>
      <c r="T384" t="e">
        <f t="shared" si="5"/>
        <v>#NAME?</v>
      </c>
      <c r="U384">
        <v>3.9300000000000003E-3</v>
      </c>
      <c r="V384">
        <v>5.77E-3</v>
      </c>
      <c r="W384">
        <v>4.6699999999999997E-3</v>
      </c>
      <c r="X384">
        <v>4.0899999999999999E-3</v>
      </c>
      <c r="Y384">
        <v>4.0600000000000002E-3</v>
      </c>
      <c r="Z384">
        <v>4.0000000000000001E-3</v>
      </c>
      <c r="AA384">
        <v>0</v>
      </c>
    </row>
    <row r="385" spans="1:27" x14ac:dyDescent="0.25">
      <c r="A385">
        <v>385.17227000000003</v>
      </c>
      <c r="B385">
        <v>23.14132</v>
      </c>
      <c r="C385">
        <v>22.445209999999999</v>
      </c>
      <c r="D385">
        <v>22.150099999999998</v>
      </c>
      <c r="E385">
        <v>23.231940000000002</v>
      </c>
      <c r="F385">
        <v>5.0369999999999998E-2</v>
      </c>
      <c r="G385">
        <v>0</v>
      </c>
      <c r="H385">
        <v>2.9099999999999998E-3</v>
      </c>
      <c r="I385">
        <v>0.14623</v>
      </c>
      <c r="J385">
        <v>6.9199999999999998E-2</v>
      </c>
      <c r="K385">
        <v>-3.3160000000000002E-2</v>
      </c>
      <c r="L385">
        <v>0.75765000000000005</v>
      </c>
      <c r="M385">
        <v>2.623E-2</v>
      </c>
      <c r="N385">
        <v>6.2179999999999999E-2</v>
      </c>
      <c r="O385">
        <v>43.158540000000002</v>
      </c>
      <c r="P385">
        <v>0.85782999999999998</v>
      </c>
      <c r="Q385">
        <v>450.69511</v>
      </c>
      <c r="R385">
        <v>321.15071</v>
      </c>
      <c r="S385" t="s">
        <v>27</v>
      </c>
      <c r="T385" t="e">
        <f t="shared" si="5"/>
        <v>#NAME?</v>
      </c>
      <c r="U385">
        <v>3.9300000000000003E-3</v>
      </c>
      <c r="V385">
        <v>5.77E-3</v>
      </c>
      <c r="W385">
        <v>4.6800000000000001E-3</v>
      </c>
      <c r="X385">
        <v>4.0899999999999999E-3</v>
      </c>
      <c r="Y385">
        <v>4.0600000000000002E-3</v>
      </c>
      <c r="Z385">
        <v>4.0000000000000001E-3</v>
      </c>
      <c r="AA385">
        <v>0</v>
      </c>
    </row>
    <row r="386" spans="1:27" x14ac:dyDescent="0.25">
      <c r="A386">
        <v>386.17464000000001</v>
      </c>
      <c r="B386">
        <v>23.141110000000001</v>
      </c>
      <c r="C386">
        <v>22.444890000000001</v>
      </c>
      <c r="D386">
        <v>22.14987</v>
      </c>
      <c r="E386">
        <v>23.232690000000002</v>
      </c>
      <c r="F386">
        <v>5.0610000000000002E-2</v>
      </c>
      <c r="G386">
        <v>0</v>
      </c>
      <c r="H386">
        <v>3.0500000000000002E-3</v>
      </c>
      <c r="I386">
        <v>0.14649000000000001</v>
      </c>
      <c r="J386">
        <v>8.0619999999999997E-2</v>
      </c>
      <c r="K386">
        <v>-3.0710000000000001E-2</v>
      </c>
      <c r="L386">
        <v>0.76010999999999995</v>
      </c>
      <c r="M386">
        <v>3.0880000000000001E-2</v>
      </c>
      <c r="N386">
        <v>6.2460000000000002E-2</v>
      </c>
      <c r="O386">
        <v>43.2348</v>
      </c>
      <c r="P386">
        <v>0.90125</v>
      </c>
      <c r="Q386">
        <v>525.04354999999998</v>
      </c>
      <c r="R386">
        <v>322.66086999999999</v>
      </c>
      <c r="S386" t="s">
        <v>27</v>
      </c>
      <c r="T386" t="e">
        <f t="shared" si="5"/>
        <v>#NAME?</v>
      </c>
      <c r="U386">
        <v>3.9300000000000003E-3</v>
      </c>
      <c r="V386">
        <v>5.77E-3</v>
      </c>
      <c r="W386">
        <v>4.6800000000000001E-3</v>
      </c>
      <c r="X386">
        <v>4.1099999999999999E-3</v>
      </c>
      <c r="Y386">
        <v>4.0600000000000002E-3</v>
      </c>
      <c r="Z386">
        <v>4.0000000000000001E-3</v>
      </c>
      <c r="AA386">
        <v>0</v>
      </c>
    </row>
    <row r="387" spans="1:27" x14ac:dyDescent="0.25">
      <c r="A387">
        <v>387.17671999999999</v>
      </c>
      <c r="B387">
        <v>23.14123</v>
      </c>
      <c r="C387">
        <v>22.44464</v>
      </c>
      <c r="D387">
        <v>22.149429999999999</v>
      </c>
      <c r="E387">
        <v>23.232430000000001</v>
      </c>
      <c r="F387">
        <v>5.058E-2</v>
      </c>
      <c r="G387">
        <v>0</v>
      </c>
      <c r="H387">
        <v>3.3500000000000001E-3</v>
      </c>
      <c r="I387">
        <v>0.14641999999999999</v>
      </c>
      <c r="J387">
        <v>7.7429999999999999E-2</v>
      </c>
      <c r="K387">
        <v>-3.1559999999999998E-2</v>
      </c>
      <c r="L387">
        <v>0.75675000000000003</v>
      </c>
      <c r="M387">
        <v>2.954E-2</v>
      </c>
      <c r="N387">
        <v>6.2460000000000002E-2</v>
      </c>
      <c r="O387">
        <v>43.21434</v>
      </c>
      <c r="P387">
        <v>0.98992999999999998</v>
      </c>
      <c r="Q387">
        <v>504.3184</v>
      </c>
      <c r="R387">
        <v>322.47334000000001</v>
      </c>
      <c r="S387" t="s">
        <v>27</v>
      </c>
      <c r="T387" t="e">
        <f t="shared" si="5"/>
        <v>#NAME?</v>
      </c>
      <c r="U387">
        <v>3.9300000000000003E-3</v>
      </c>
      <c r="V387">
        <v>5.77E-3</v>
      </c>
      <c r="W387">
        <v>4.6800000000000001E-3</v>
      </c>
      <c r="X387">
        <v>4.1000000000000003E-3</v>
      </c>
      <c r="Y387">
        <v>4.0600000000000002E-3</v>
      </c>
      <c r="Z387">
        <v>4.0000000000000001E-3</v>
      </c>
      <c r="AA387">
        <v>0</v>
      </c>
    </row>
    <row r="388" spans="1:27" x14ac:dyDescent="0.25">
      <c r="A388">
        <v>388.17804999999998</v>
      </c>
      <c r="B388">
        <v>23.14058</v>
      </c>
      <c r="C388">
        <v>22.44434</v>
      </c>
      <c r="D388">
        <v>22.150230000000001</v>
      </c>
      <c r="E388">
        <v>23.231249999999999</v>
      </c>
      <c r="F388">
        <v>5.0569999999999997E-2</v>
      </c>
      <c r="G388">
        <v>0</v>
      </c>
      <c r="H388">
        <v>2.3500000000000001E-3</v>
      </c>
      <c r="I388">
        <v>0.14782999999999999</v>
      </c>
      <c r="J388">
        <v>7.9060000000000005E-2</v>
      </c>
      <c r="K388">
        <v>-3.1719999999999998E-2</v>
      </c>
      <c r="L388">
        <v>0.75943000000000005</v>
      </c>
      <c r="M388">
        <v>2.9989999999999999E-2</v>
      </c>
      <c r="N388">
        <v>6.2210000000000001E-2</v>
      </c>
      <c r="O388">
        <v>43.62959</v>
      </c>
      <c r="P388">
        <v>0.69323999999999997</v>
      </c>
      <c r="Q388">
        <v>514.92283999999995</v>
      </c>
      <c r="R388">
        <v>322.37529999999998</v>
      </c>
      <c r="S388" t="s">
        <v>27</v>
      </c>
      <c r="T388" t="e">
        <f t="shared" si="5"/>
        <v>#NAME?</v>
      </c>
      <c r="U388">
        <v>3.9300000000000003E-3</v>
      </c>
      <c r="V388">
        <v>5.77E-3</v>
      </c>
      <c r="W388">
        <v>4.6899999999999997E-3</v>
      </c>
      <c r="X388">
        <v>4.1000000000000003E-3</v>
      </c>
      <c r="Y388">
        <v>4.0499999999999998E-3</v>
      </c>
      <c r="Z388">
        <v>4.0000000000000001E-3</v>
      </c>
      <c r="AA388">
        <v>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DD0DE-AFA1-47D9-A54B-F6DE2B95E09F}">
  <dimension ref="A1:AA368"/>
  <sheetViews>
    <sheetView workbookViewId="0">
      <selection activeCell="J2" sqref="J2"/>
    </sheetView>
  </sheetViews>
  <sheetFormatPr defaultRowHeight="15" x14ac:dyDescent="0.25"/>
  <sheetData>
    <row r="1" spans="1:27" x14ac:dyDescent="0.25">
      <c r="A1" t="s">
        <v>34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25">
      <c r="A2">
        <v>1.8081400000000001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 s="1" t="s">
        <v>35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>
        <v>2.8100499999999999</v>
      </c>
      <c r="B3">
        <v>23.150549999999999</v>
      </c>
      <c r="C3">
        <v>22.446249999999999</v>
      </c>
      <c r="D3">
        <v>22.148720000000001</v>
      </c>
      <c r="E3">
        <v>23.258320000000001</v>
      </c>
      <c r="F3">
        <v>5.0529999999999999E-2</v>
      </c>
      <c r="G3">
        <v>0</v>
      </c>
      <c r="H3">
        <v>2.7299999999999998E-3</v>
      </c>
      <c r="I3">
        <v>0.20133000000000001</v>
      </c>
      <c r="J3">
        <v>0.1028</v>
      </c>
      <c r="K3">
        <v>-3.4630000000000001E-2</v>
      </c>
      <c r="L3">
        <v>1.0598700000000001</v>
      </c>
      <c r="M3">
        <v>4.6339999999999999E-2</v>
      </c>
      <c r="N3">
        <v>6.2890000000000001E-2</v>
      </c>
      <c r="O3">
        <v>59.419530000000002</v>
      </c>
      <c r="P3">
        <v>0.80503000000000002</v>
      </c>
      <c r="Q3">
        <v>669.83956000000001</v>
      </c>
      <c r="R3">
        <v>322.11667999999997</v>
      </c>
      <c r="S3" t="s">
        <v>27</v>
      </c>
      <c r="T3" t="e">
        <f t="shared" ref="T3:T66" si="0">-Inf</f>
        <v>#NAME?</v>
      </c>
      <c r="U3">
        <v>3.9199999999999999E-3</v>
      </c>
      <c r="V3">
        <v>6.4700000000000001E-3</v>
      </c>
      <c r="W3">
        <v>4.9300000000000004E-3</v>
      </c>
      <c r="X3">
        <v>4.1399999999999996E-3</v>
      </c>
      <c r="Y3">
        <v>4.0499999999999998E-3</v>
      </c>
      <c r="Z3">
        <v>4.0000000000000001E-3</v>
      </c>
      <c r="AA3">
        <v>0</v>
      </c>
    </row>
    <row r="4" spans="1:27" x14ac:dyDescent="0.25">
      <c r="A4">
        <v>3.8116400000000001</v>
      </c>
      <c r="B4">
        <v>23.151520000000001</v>
      </c>
      <c r="C4">
        <v>22.446570000000001</v>
      </c>
      <c r="D4">
        <v>22.14874</v>
      </c>
      <c r="E4">
        <v>23.258320000000001</v>
      </c>
      <c r="F4">
        <v>5.0930000000000003E-2</v>
      </c>
      <c r="G4">
        <v>0</v>
      </c>
      <c r="H4">
        <v>3.3400000000000001E-3</v>
      </c>
      <c r="I4">
        <v>0.20211000000000001</v>
      </c>
      <c r="J4">
        <v>9.6600000000000005E-2</v>
      </c>
      <c r="K4">
        <v>-3.0839999999999999E-2</v>
      </c>
      <c r="L4">
        <v>1.05992</v>
      </c>
      <c r="M4">
        <v>4.3159999999999997E-2</v>
      </c>
      <c r="N4">
        <v>6.3460000000000003E-2</v>
      </c>
      <c r="O4">
        <v>59.649349999999998</v>
      </c>
      <c r="P4">
        <v>0.98441999999999996</v>
      </c>
      <c r="Q4">
        <v>629.42094999999995</v>
      </c>
      <c r="R4">
        <v>324.71656999999999</v>
      </c>
      <c r="S4" t="s">
        <v>27</v>
      </c>
      <c r="T4" t="e">
        <f t="shared" si="0"/>
        <v>#NAME?</v>
      </c>
      <c r="U4">
        <v>3.9300000000000003E-3</v>
      </c>
      <c r="V4">
        <v>6.4700000000000001E-3</v>
      </c>
      <c r="W4">
        <v>4.9399999999999999E-3</v>
      </c>
      <c r="X4">
        <v>4.13E-3</v>
      </c>
      <c r="Y4">
        <v>4.0600000000000002E-3</v>
      </c>
      <c r="Z4">
        <v>4.0000000000000001E-3</v>
      </c>
      <c r="AA4">
        <v>0</v>
      </c>
    </row>
    <row r="5" spans="1:27" x14ac:dyDescent="0.25">
      <c r="A5">
        <v>4.8129</v>
      </c>
      <c r="B5">
        <v>23.150649999999999</v>
      </c>
      <c r="C5">
        <v>22.445550000000001</v>
      </c>
      <c r="D5">
        <v>22.148260000000001</v>
      </c>
      <c r="E5">
        <v>23.25816</v>
      </c>
      <c r="F5">
        <v>5.108E-2</v>
      </c>
      <c r="G5">
        <v>0</v>
      </c>
      <c r="H5">
        <v>2.6099999999999999E-3</v>
      </c>
      <c r="I5">
        <v>0.20255999999999999</v>
      </c>
      <c r="J5">
        <v>9.3030000000000002E-2</v>
      </c>
      <c r="K5">
        <v>-2.9399999999999999E-2</v>
      </c>
      <c r="L5">
        <v>1.05643</v>
      </c>
      <c r="M5">
        <v>4.1840000000000002E-2</v>
      </c>
      <c r="N5">
        <v>6.3519999999999993E-2</v>
      </c>
      <c r="O5">
        <v>59.784469999999999</v>
      </c>
      <c r="P5">
        <v>0.77063999999999999</v>
      </c>
      <c r="Q5">
        <v>606.12084000000004</v>
      </c>
      <c r="R5">
        <v>325.64269999999999</v>
      </c>
      <c r="S5" t="s">
        <v>27</v>
      </c>
      <c r="T5" t="e">
        <f t="shared" si="0"/>
        <v>#NAME?</v>
      </c>
      <c r="U5">
        <v>3.9300000000000003E-3</v>
      </c>
      <c r="V5">
        <v>6.4599999999999996E-3</v>
      </c>
      <c r="W5">
        <v>4.9399999999999999E-3</v>
      </c>
      <c r="X5">
        <v>4.1200000000000004E-3</v>
      </c>
      <c r="Y5">
        <v>4.0499999999999998E-3</v>
      </c>
      <c r="Z5">
        <v>4.0000000000000001E-3</v>
      </c>
      <c r="AA5">
        <v>0</v>
      </c>
    </row>
    <row r="6" spans="1:27" x14ac:dyDescent="0.25">
      <c r="A6">
        <v>5.8151900000000003</v>
      </c>
      <c r="B6">
        <v>23.150849999999998</v>
      </c>
      <c r="C6">
        <v>22.446169999999999</v>
      </c>
      <c r="D6">
        <v>22.149039999999999</v>
      </c>
      <c r="E6">
        <v>23.257850000000001</v>
      </c>
      <c r="F6">
        <v>4.9709999999999997E-2</v>
      </c>
      <c r="G6">
        <v>0</v>
      </c>
      <c r="H6">
        <v>3.1900000000000001E-3</v>
      </c>
      <c r="I6">
        <v>0.20463999999999999</v>
      </c>
      <c r="J6">
        <v>8.9010000000000006E-2</v>
      </c>
      <c r="K6">
        <v>-3.635E-2</v>
      </c>
      <c r="L6">
        <v>1.0577099999999999</v>
      </c>
      <c r="M6">
        <v>3.984E-2</v>
      </c>
      <c r="N6">
        <v>6.1780000000000002E-2</v>
      </c>
      <c r="O6">
        <v>60.397440000000003</v>
      </c>
      <c r="P6">
        <v>0.94162000000000001</v>
      </c>
      <c r="Q6">
        <v>579.97771999999998</v>
      </c>
      <c r="R6">
        <v>316.89209</v>
      </c>
      <c r="S6" t="s">
        <v>27</v>
      </c>
      <c r="T6" t="e">
        <f t="shared" si="0"/>
        <v>#NAME?</v>
      </c>
      <c r="U6">
        <v>3.9199999999999999E-3</v>
      </c>
      <c r="V6">
        <v>6.4599999999999996E-3</v>
      </c>
      <c r="W6">
        <v>4.9500000000000004E-3</v>
      </c>
      <c r="X6">
        <v>4.1200000000000004E-3</v>
      </c>
      <c r="Y6">
        <v>4.0600000000000002E-3</v>
      </c>
      <c r="Z6">
        <v>4.0000000000000001E-3</v>
      </c>
      <c r="AA6">
        <v>0</v>
      </c>
    </row>
    <row r="7" spans="1:27" x14ac:dyDescent="0.25">
      <c r="A7">
        <v>6.8162099999999999</v>
      </c>
      <c r="B7">
        <v>23.151399999999999</v>
      </c>
      <c r="C7">
        <v>22.445869999999999</v>
      </c>
      <c r="D7">
        <v>22.149069999999998</v>
      </c>
      <c r="E7">
        <v>23.25694</v>
      </c>
      <c r="F7">
        <v>4.9869999999999998E-2</v>
      </c>
      <c r="G7">
        <v>0</v>
      </c>
      <c r="H7">
        <v>3.1700000000000001E-3</v>
      </c>
      <c r="I7">
        <v>0.20288999999999999</v>
      </c>
      <c r="J7">
        <v>8.9230000000000004E-2</v>
      </c>
      <c r="K7">
        <v>-3.2480000000000002E-2</v>
      </c>
      <c r="L7">
        <v>1.05524</v>
      </c>
      <c r="M7">
        <v>3.9399999999999998E-2</v>
      </c>
      <c r="N7">
        <v>6.1920000000000003E-2</v>
      </c>
      <c r="O7">
        <v>59.881779999999999</v>
      </c>
      <c r="P7">
        <v>0.93635999999999997</v>
      </c>
      <c r="Q7">
        <v>581.38620000000003</v>
      </c>
      <c r="R7">
        <v>317.93729000000002</v>
      </c>
      <c r="S7" t="s">
        <v>27</v>
      </c>
      <c r="T7" t="e">
        <f t="shared" si="0"/>
        <v>#NAME?</v>
      </c>
      <c r="U7">
        <v>3.9300000000000003E-3</v>
      </c>
      <c r="V7">
        <v>6.4599999999999996E-3</v>
      </c>
      <c r="W7">
        <v>4.9399999999999999E-3</v>
      </c>
      <c r="X7">
        <v>4.1200000000000004E-3</v>
      </c>
      <c r="Y7">
        <v>4.0600000000000002E-3</v>
      </c>
      <c r="Z7">
        <v>4.0000000000000001E-3</v>
      </c>
      <c r="AA7">
        <v>0</v>
      </c>
    </row>
    <row r="8" spans="1:27" x14ac:dyDescent="0.25">
      <c r="A8">
        <v>7.8167200000000001</v>
      </c>
      <c r="B8">
        <v>23.15165</v>
      </c>
      <c r="C8">
        <v>22.44613</v>
      </c>
      <c r="D8">
        <v>22.148910000000001</v>
      </c>
      <c r="E8">
        <v>23.25611</v>
      </c>
      <c r="F8">
        <v>5.1339999999999997E-2</v>
      </c>
      <c r="G8">
        <v>0</v>
      </c>
      <c r="H8">
        <v>2.1700000000000001E-3</v>
      </c>
      <c r="I8">
        <v>0.20358999999999999</v>
      </c>
      <c r="J8">
        <v>8.9499999999999996E-2</v>
      </c>
      <c r="K8">
        <v>-2.946E-2</v>
      </c>
      <c r="L8">
        <v>1.05854</v>
      </c>
      <c r="M8">
        <v>3.9109999999999999E-2</v>
      </c>
      <c r="N8">
        <v>6.3829999999999998E-2</v>
      </c>
      <c r="O8">
        <v>60.088769999999997</v>
      </c>
      <c r="P8">
        <v>0.64019999999999999</v>
      </c>
      <c r="Q8">
        <v>583.16857000000005</v>
      </c>
      <c r="R8">
        <v>327.31529</v>
      </c>
      <c r="S8" t="s">
        <v>27</v>
      </c>
      <c r="T8" t="e">
        <f t="shared" si="0"/>
        <v>#NAME?</v>
      </c>
      <c r="U8">
        <v>3.9300000000000003E-3</v>
      </c>
      <c r="V8">
        <v>6.4700000000000001E-3</v>
      </c>
      <c r="W8">
        <v>4.9399999999999999E-3</v>
      </c>
      <c r="X8">
        <v>4.1200000000000004E-3</v>
      </c>
      <c r="Y8">
        <v>4.0499999999999998E-3</v>
      </c>
      <c r="Z8">
        <v>4.0000000000000001E-3</v>
      </c>
      <c r="AA8">
        <v>0</v>
      </c>
    </row>
    <row r="9" spans="1:27" x14ac:dyDescent="0.25">
      <c r="A9">
        <v>8.8181600000000007</v>
      </c>
      <c r="B9">
        <v>23.151450000000001</v>
      </c>
      <c r="C9">
        <v>22.446570000000001</v>
      </c>
      <c r="D9">
        <v>22.148260000000001</v>
      </c>
      <c r="E9">
        <v>23.257290000000001</v>
      </c>
      <c r="F9">
        <v>5.0250000000000003E-2</v>
      </c>
      <c r="G9">
        <v>0</v>
      </c>
      <c r="H9">
        <v>3.0000000000000001E-3</v>
      </c>
      <c r="I9">
        <v>0.20261000000000001</v>
      </c>
      <c r="J9">
        <v>0.10541</v>
      </c>
      <c r="K9">
        <v>-2.8510000000000001E-2</v>
      </c>
      <c r="L9">
        <v>1.0583400000000001</v>
      </c>
      <c r="M9">
        <v>4.6670000000000003E-2</v>
      </c>
      <c r="N9">
        <v>6.2710000000000002E-2</v>
      </c>
      <c r="O9">
        <v>59.799109999999999</v>
      </c>
      <c r="P9">
        <v>0.88653000000000004</v>
      </c>
      <c r="Q9">
        <v>686.82889999999998</v>
      </c>
      <c r="R9">
        <v>320.35948999999999</v>
      </c>
      <c r="S9" t="s">
        <v>27</v>
      </c>
      <c r="T9" t="e">
        <f t="shared" si="0"/>
        <v>#NAME?</v>
      </c>
      <c r="U9">
        <v>3.9399999999999999E-3</v>
      </c>
      <c r="V9">
        <v>6.4700000000000001E-3</v>
      </c>
      <c r="W9">
        <v>4.9399999999999999E-3</v>
      </c>
      <c r="X9">
        <v>4.1399999999999996E-3</v>
      </c>
      <c r="Y9">
        <v>4.0600000000000002E-3</v>
      </c>
      <c r="Z9">
        <v>4.0000000000000001E-3</v>
      </c>
      <c r="AA9">
        <v>0</v>
      </c>
    </row>
    <row r="10" spans="1:27" x14ac:dyDescent="0.25">
      <c r="A10">
        <v>9.8195800000000002</v>
      </c>
      <c r="B10">
        <v>23.1508</v>
      </c>
      <c r="C10">
        <v>22.446449999999999</v>
      </c>
      <c r="D10">
        <v>22.148679999999999</v>
      </c>
      <c r="E10">
        <v>23.257480000000001</v>
      </c>
      <c r="F10">
        <v>5.0049999999999997E-2</v>
      </c>
      <c r="G10">
        <v>0</v>
      </c>
      <c r="H10">
        <v>2.7000000000000001E-3</v>
      </c>
      <c r="I10">
        <v>0.20394000000000001</v>
      </c>
      <c r="J10">
        <v>8.9359999999999995E-2</v>
      </c>
      <c r="K10">
        <v>-3.1009999999999999E-2</v>
      </c>
      <c r="L10">
        <v>1.05819</v>
      </c>
      <c r="M10">
        <v>3.9870000000000003E-2</v>
      </c>
      <c r="N10">
        <v>6.2350000000000003E-2</v>
      </c>
      <c r="O10">
        <v>60.189149999999998</v>
      </c>
      <c r="P10">
        <v>0.79762</v>
      </c>
      <c r="Q10">
        <v>582.22745999999995</v>
      </c>
      <c r="R10">
        <v>319.10813999999999</v>
      </c>
      <c r="S10" t="s">
        <v>27</v>
      </c>
      <c r="T10" t="e">
        <f t="shared" si="0"/>
        <v>#NAME?</v>
      </c>
      <c r="U10">
        <v>3.9300000000000003E-3</v>
      </c>
      <c r="V10">
        <v>6.4700000000000001E-3</v>
      </c>
      <c r="W10">
        <v>4.9500000000000004E-3</v>
      </c>
      <c r="X10">
        <v>4.1200000000000004E-3</v>
      </c>
      <c r="Y10">
        <v>4.0499999999999998E-3</v>
      </c>
      <c r="Z10">
        <v>4.0000000000000001E-3</v>
      </c>
      <c r="AA10">
        <v>0</v>
      </c>
    </row>
    <row r="11" spans="1:27" x14ac:dyDescent="0.25">
      <c r="A11">
        <v>10.820499999999999</v>
      </c>
      <c r="B11">
        <v>23.151240000000001</v>
      </c>
      <c r="C11">
        <v>22.445640000000001</v>
      </c>
      <c r="D11">
        <v>22.148219999999998</v>
      </c>
      <c r="E11">
        <v>23.25732</v>
      </c>
      <c r="F11">
        <v>4.9759999999999999E-2</v>
      </c>
      <c r="G11">
        <v>0</v>
      </c>
      <c r="H11">
        <v>3.0200000000000001E-3</v>
      </c>
      <c r="I11">
        <v>0.20387</v>
      </c>
      <c r="J11">
        <v>9.5699999999999993E-2</v>
      </c>
      <c r="K11">
        <v>-3.2599999999999997E-2</v>
      </c>
      <c r="L11">
        <v>1.05535</v>
      </c>
      <c r="M11">
        <v>4.2459999999999998E-2</v>
      </c>
      <c r="N11">
        <v>6.1899999999999997E-2</v>
      </c>
      <c r="O11">
        <v>60.168599999999998</v>
      </c>
      <c r="P11">
        <v>0.89120999999999995</v>
      </c>
      <c r="Q11">
        <v>623.53752999999995</v>
      </c>
      <c r="R11">
        <v>317.20200999999997</v>
      </c>
      <c r="S11" t="s">
        <v>27</v>
      </c>
      <c r="T11" t="e">
        <f t="shared" si="0"/>
        <v>#NAME?</v>
      </c>
      <c r="U11">
        <v>3.9300000000000003E-3</v>
      </c>
      <c r="V11">
        <v>6.4599999999999996E-3</v>
      </c>
      <c r="W11">
        <v>4.9500000000000004E-3</v>
      </c>
      <c r="X11">
        <v>4.13E-3</v>
      </c>
      <c r="Y11">
        <v>4.0600000000000002E-3</v>
      </c>
      <c r="Z11">
        <v>4.0000000000000001E-3</v>
      </c>
      <c r="AA11">
        <v>0</v>
      </c>
    </row>
    <row r="12" spans="1:27" x14ac:dyDescent="0.25">
      <c r="A12">
        <v>11.8233</v>
      </c>
      <c r="B12">
        <v>23.152640000000002</v>
      </c>
      <c r="C12">
        <v>22.445799999999998</v>
      </c>
      <c r="D12">
        <v>22.148779999999999</v>
      </c>
      <c r="E12">
        <v>23.257709999999999</v>
      </c>
      <c r="F12">
        <v>5.083E-2</v>
      </c>
      <c r="G12">
        <v>0</v>
      </c>
      <c r="H12">
        <v>3.2799999999999999E-3</v>
      </c>
      <c r="I12">
        <v>0.20091999999999999</v>
      </c>
      <c r="J12">
        <v>8.2460000000000006E-2</v>
      </c>
      <c r="K12">
        <v>-2.6509999999999999E-2</v>
      </c>
      <c r="L12">
        <v>1.0575399999999999</v>
      </c>
      <c r="M12">
        <v>3.6240000000000001E-2</v>
      </c>
      <c r="N12">
        <v>6.3149999999999998E-2</v>
      </c>
      <c r="O12">
        <v>59.29851</v>
      </c>
      <c r="P12">
        <v>0.96936</v>
      </c>
      <c r="Q12">
        <v>537.26206999999999</v>
      </c>
      <c r="R12">
        <v>324.05275</v>
      </c>
      <c r="S12" t="s">
        <v>27</v>
      </c>
      <c r="T12" t="e">
        <f t="shared" si="0"/>
        <v>#NAME?</v>
      </c>
      <c r="U12">
        <v>3.9399999999999999E-3</v>
      </c>
      <c r="V12">
        <v>6.4599999999999996E-3</v>
      </c>
      <c r="W12">
        <v>4.9300000000000004E-3</v>
      </c>
      <c r="X12">
        <v>4.1099999999999999E-3</v>
      </c>
      <c r="Y12">
        <v>4.0600000000000002E-3</v>
      </c>
      <c r="Z12">
        <v>4.0000000000000001E-3</v>
      </c>
      <c r="AA12">
        <v>0</v>
      </c>
    </row>
    <row r="13" spans="1:27" x14ac:dyDescent="0.25">
      <c r="A13">
        <v>12.825010000000001</v>
      </c>
      <c r="B13">
        <v>23.152419999999999</v>
      </c>
      <c r="C13">
        <v>22.446110000000001</v>
      </c>
      <c r="D13">
        <v>22.148299999999999</v>
      </c>
      <c r="E13">
        <v>23.256979999999999</v>
      </c>
      <c r="F13">
        <v>5.0380000000000001E-2</v>
      </c>
      <c r="G13">
        <v>0</v>
      </c>
      <c r="H13">
        <v>2.98E-3</v>
      </c>
      <c r="I13">
        <v>0.20318</v>
      </c>
      <c r="J13">
        <v>0.10977000000000001</v>
      </c>
      <c r="K13">
        <v>-3.32E-2</v>
      </c>
      <c r="L13">
        <v>1.0588299999999999</v>
      </c>
      <c r="M13">
        <v>4.8009999999999997E-2</v>
      </c>
      <c r="N13">
        <v>6.2759999999999996E-2</v>
      </c>
      <c r="O13">
        <v>59.96743</v>
      </c>
      <c r="P13">
        <v>0.88022999999999996</v>
      </c>
      <c r="Q13">
        <v>715.21379999999999</v>
      </c>
      <c r="R13">
        <v>321.15267999999998</v>
      </c>
      <c r="S13" t="s">
        <v>27</v>
      </c>
      <c r="T13" t="e">
        <f t="shared" si="0"/>
        <v>#NAME?</v>
      </c>
      <c r="U13">
        <v>3.9300000000000003E-3</v>
      </c>
      <c r="V13">
        <v>6.4700000000000001E-3</v>
      </c>
      <c r="W13">
        <v>4.9399999999999999E-3</v>
      </c>
      <c r="X13">
        <v>4.15E-3</v>
      </c>
      <c r="Y13">
        <v>4.0600000000000002E-3</v>
      </c>
      <c r="Z13">
        <v>4.0000000000000001E-3</v>
      </c>
      <c r="AA13">
        <v>0</v>
      </c>
    </row>
    <row r="14" spans="1:27" x14ac:dyDescent="0.25">
      <c r="A14">
        <v>13.825419999999999</v>
      </c>
      <c r="B14">
        <v>23.15314</v>
      </c>
      <c r="C14">
        <v>22.446670000000001</v>
      </c>
      <c r="D14">
        <v>22.149010000000001</v>
      </c>
      <c r="E14">
        <v>23.257210000000001</v>
      </c>
      <c r="F14">
        <v>5.0410000000000003E-2</v>
      </c>
      <c r="G14">
        <v>0</v>
      </c>
      <c r="H14">
        <v>2.9499999999999999E-3</v>
      </c>
      <c r="I14">
        <v>0.20433999999999999</v>
      </c>
      <c r="J14">
        <v>7.7929999999999999E-2</v>
      </c>
      <c r="K14">
        <v>-3.2030000000000003E-2</v>
      </c>
      <c r="L14">
        <v>1.0589599999999999</v>
      </c>
      <c r="M14">
        <v>3.3930000000000002E-2</v>
      </c>
      <c r="N14">
        <v>6.2770000000000006E-2</v>
      </c>
      <c r="O14">
        <v>60.308259999999997</v>
      </c>
      <c r="P14">
        <v>0.87129000000000001</v>
      </c>
      <c r="Q14">
        <v>507.80457000000001</v>
      </c>
      <c r="R14">
        <v>321.39397000000002</v>
      </c>
      <c r="S14" t="s">
        <v>27</v>
      </c>
      <c r="T14" t="e">
        <f t="shared" si="0"/>
        <v>#NAME?</v>
      </c>
      <c r="U14">
        <v>3.9300000000000003E-3</v>
      </c>
      <c r="V14">
        <v>6.4700000000000001E-3</v>
      </c>
      <c r="W14">
        <v>4.9500000000000004E-3</v>
      </c>
      <c r="X14">
        <v>4.1000000000000003E-3</v>
      </c>
      <c r="Y14">
        <v>4.0600000000000002E-3</v>
      </c>
      <c r="Z14">
        <v>4.0000000000000001E-3</v>
      </c>
      <c r="AA14">
        <v>0</v>
      </c>
    </row>
    <row r="15" spans="1:27" x14ac:dyDescent="0.25">
      <c r="A15">
        <v>14.82648</v>
      </c>
      <c r="B15">
        <v>23.153379999999999</v>
      </c>
      <c r="C15">
        <v>22.44605</v>
      </c>
      <c r="D15">
        <v>22.149339999999999</v>
      </c>
      <c r="E15">
        <v>23.259309999999999</v>
      </c>
      <c r="F15">
        <v>5.0090000000000003E-2</v>
      </c>
      <c r="G15">
        <v>0</v>
      </c>
      <c r="H15">
        <v>2.5500000000000002E-3</v>
      </c>
      <c r="I15">
        <v>0.20382</v>
      </c>
      <c r="J15">
        <v>0.10747</v>
      </c>
      <c r="K15">
        <v>-2.964E-2</v>
      </c>
      <c r="L15">
        <v>1.0620499999999999</v>
      </c>
      <c r="M15">
        <v>4.7620000000000003E-2</v>
      </c>
      <c r="N15">
        <v>6.2170000000000003E-2</v>
      </c>
      <c r="O15">
        <v>60.155790000000003</v>
      </c>
      <c r="P15">
        <v>0.75178</v>
      </c>
      <c r="Q15">
        <v>700.27066000000002</v>
      </c>
      <c r="R15">
        <v>319.31900000000002</v>
      </c>
      <c r="S15" t="s">
        <v>27</v>
      </c>
      <c r="T15" t="e">
        <f t="shared" si="0"/>
        <v>#NAME?</v>
      </c>
      <c r="U15">
        <v>3.9300000000000003E-3</v>
      </c>
      <c r="V15">
        <v>6.4799999999999996E-3</v>
      </c>
      <c r="W15">
        <v>4.9500000000000004E-3</v>
      </c>
      <c r="X15">
        <v>4.1399999999999996E-3</v>
      </c>
      <c r="Y15">
        <v>4.0499999999999998E-3</v>
      </c>
      <c r="Z15">
        <v>4.0000000000000001E-3</v>
      </c>
      <c r="AA15">
        <v>0</v>
      </c>
    </row>
    <row r="16" spans="1:27" x14ac:dyDescent="0.25">
      <c r="A16">
        <v>15.82821</v>
      </c>
      <c r="B16">
        <v>23.154</v>
      </c>
      <c r="C16">
        <v>22.445689999999999</v>
      </c>
      <c r="D16">
        <v>22.148520000000001</v>
      </c>
      <c r="E16">
        <v>23.25854</v>
      </c>
      <c r="F16">
        <v>5.0090000000000003E-2</v>
      </c>
      <c r="G16">
        <v>0</v>
      </c>
      <c r="H16">
        <v>2.9499999999999999E-3</v>
      </c>
      <c r="I16">
        <v>0.2034</v>
      </c>
      <c r="J16">
        <v>9.912E-2</v>
      </c>
      <c r="K16">
        <v>-3.5110000000000002E-2</v>
      </c>
      <c r="L16">
        <v>1.0581400000000001</v>
      </c>
      <c r="M16">
        <v>4.3339999999999997E-2</v>
      </c>
      <c r="N16">
        <v>6.2269999999999999E-2</v>
      </c>
      <c r="O16">
        <v>60.03181</v>
      </c>
      <c r="P16">
        <v>0.87017999999999995</v>
      </c>
      <c r="Q16">
        <v>645.84621000000004</v>
      </c>
      <c r="R16">
        <v>319.33326</v>
      </c>
      <c r="S16" t="s">
        <v>27</v>
      </c>
      <c r="T16" t="e">
        <f t="shared" si="0"/>
        <v>#NAME?</v>
      </c>
      <c r="U16">
        <v>3.9199999999999999E-3</v>
      </c>
      <c r="V16">
        <v>6.4700000000000001E-3</v>
      </c>
      <c r="W16">
        <v>4.9399999999999999E-3</v>
      </c>
      <c r="X16">
        <v>4.13E-3</v>
      </c>
      <c r="Y16">
        <v>4.0600000000000002E-3</v>
      </c>
      <c r="Z16">
        <v>4.0000000000000001E-3</v>
      </c>
      <c r="AA16">
        <v>0</v>
      </c>
    </row>
    <row r="17" spans="1:27" x14ac:dyDescent="0.25">
      <c r="A17">
        <v>16.829129999999999</v>
      </c>
      <c r="B17">
        <v>23.153549999999999</v>
      </c>
      <c r="C17">
        <v>22.445239999999998</v>
      </c>
      <c r="D17">
        <v>22.148389999999999</v>
      </c>
      <c r="E17">
        <v>23.258140000000001</v>
      </c>
      <c r="F17">
        <v>5.1020000000000003E-2</v>
      </c>
      <c r="G17">
        <v>0</v>
      </c>
      <c r="H17">
        <v>2.8300000000000001E-3</v>
      </c>
      <c r="I17">
        <v>0.20376</v>
      </c>
      <c r="J17">
        <v>0.10016</v>
      </c>
      <c r="K17">
        <v>-3.313E-2</v>
      </c>
      <c r="L17">
        <v>1.0566899999999999</v>
      </c>
      <c r="M17">
        <v>4.3819999999999998E-2</v>
      </c>
      <c r="N17">
        <v>6.3350000000000004E-2</v>
      </c>
      <c r="O17">
        <v>60.137259999999998</v>
      </c>
      <c r="P17">
        <v>0.83582999999999996</v>
      </c>
      <c r="Q17">
        <v>652.65571</v>
      </c>
      <c r="R17">
        <v>325.23957999999999</v>
      </c>
      <c r="S17" t="s">
        <v>27</v>
      </c>
      <c r="T17" t="e">
        <f t="shared" si="0"/>
        <v>#NAME?</v>
      </c>
      <c r="U17">
        <v>3.9300000000000003E-3</v>
      </c>
      <c r="V17">
        <v>6.4599999999999996E-3</v>
      </c>
      <c r="W17">
        <v>4.9500000000000004E-3</v>
      </c>
      <c r="X17">
        <v>4.13E-3</v>
      </c>
      <c r="Y17">
        <v>4.0600000000000002E-3</v>
      </c>
      <c r="Z17">
        <v>4.0000000000000001E-3</v>
      </c>
      <c r="AA17">
        <v>0</v>
      </c>
    </row>
    <row r="18" spans="1:27" x14ac:dyDescent="0.25">
      <c r="A18">
        <v>17.829450000000001</v>
      </c>
      <c r="B18">
        <v>23.15307</v>
      </c>
      <c r="C18">
        <v>22.445160000000001</v>
      </c>
      <c r="D18">
        <v>22.148790000000002</v>
      </c>
      <c r="E18">
        <v>23.25967</v>
      </c>
      <c r="F18">
        <v>5.0639999999999998E-2</v>
      </c>
      <c r="G18">
        <v>0</v>
      </c>
      <c r="H18">
        <v>2.8400000000000001E-3</v>
      </c>
      <c r="I18">
        <v>0.20357</v>
      </c>
      <c r="J18">
        <v>8.9639999999999997E-2</v>
      </c>
      <c r="K18">
        <v>-3.1809999999999998E-2</v>
      </c>
      <c r="L18">
        <v>1.05907</v>
      </c>
      <c r="M18">
        <v>3.9969999999999999E-2</v>
      </c>
      <c r="N18">
        <v>6.2789999999999999E-2</v>
      </c>
      <c r="O18">
        <v>60.082259999999998</v>
      </c>
      <c r="P18">
        <v>0.83811000000000002</v>
      </c>
      <c r="Q18">
        <v>584.06916000000001</v>
      </c>
      <c r="R18">
        <v>322.85784000000001</v>
      </c>
      <c r="S18" t="s">
        <v>27</v>
      </c>
      <c r="T18" t="e">
        <f t="shared" si="0"/>
        <v>#NAME?</v>
      </c>
      <c r="U18">
        <v>3.9300000000000003E-3</v>
      </c>
      <c r="V18">
        <v>6.4700000000000001E-3</v>
      </c>
      <c r="W18">
        <v>4.9399999999999999E-3</v>
      </c>
      <c r="X18">
        <v>4.1200000000000004E-3</v>
      </c>
      <c r="Y18">
        <v>4.0600000000000002E-3</v>
      </c>
      <c r="Z18">
        <v>4.0000000000000001E-3</v>
      </c>
      <c r="AA18">
        <v>0</v>
      </c>
    </row>
    <row r="19" spans="1:27" x14ac:dyDescent="0.25">
      <c r="A19">
        <v>18.832429999999999</v>
      </c>
      <c r="B19">
        <v>23.15419</v>
      </c>
      <c r="C19">
        <v>22.445029999999999</v>
      </c>
      <c r="D19">
        <v>22.148959999999999</v>
      </c>
      <c r="E19">
        <v>23.259519999999998</v>
      </c>
      <c r="F19">
        <v>5.008E-2</v>
      </c>
      <c r="G19">
        <v>0</v>
      </c>
      <c r="H19">
        <v>3.15E-3</v>
      </c>
      <c r="I19">
        <v>0.20280999999999999</v>
      </c>
      <c r="J19">
        <v>9.4299999999999995E-2</v>
      </c>
      <c r="K19">
        <v>-3.2590000000000001E-2</v>
      </c>
      <c r="L19">
        <v>1.05304</v>
      </c>
      <c r="M19">
        <v>4.1549999999999997E-2</v>
      </c>
      <c r="N19">
        <v>6.2019999999999999E-2</v>
      </c>
      <c r="O19">
        <v>59.85783</v>
      </c>
      <c r="P19">
        <v>0.92944000000000004</v>
      </c>
      <c r="Q19">
        <v>614.48649</v>
      </c>
      <c r="R19">
        <v>319.26141000000001</v>
      </c>
      <c r="S19" t="s">
        <v>27</v>
      </c>
      <c r="T19" t="e">
        <f t="shared" si="0"/>
        <v>#NAME?</v>
      </c>
      <c r="U19">
        <v>3.9300000000000003E-3</v>
      </c>
      <c r="V19">
        <v>6.45E-3</v>
      </c>
      <c r="W19">
        <v>4.9399999999999999E-3</v>
      </c>
      <c r="X19">
        <v>4.1200000000000004E-3</v>
      </c>
      <c r="Y19">
        <v>4.0600000000000002E-3</v>
      </c>
      <c r="Z19">
        <v>4.0000000000000001E-3</v>
      </c>
      <c r="AA19">
        <v>0</v>
      </c>
    </row>
    <row r="20" spans="1:27" x14ac:dyDescent="0.25">
      <c r="A20">
        <v>19.834140000000001</v>
      </c>
      <c r="B20">
        <v>23.153300000000002</v>
      </c>
      <c r="C20">
        <v>22.446300000000001</v>
      </c>
      <c r="D20">
        <v>22.148759999999999</v>
      </c>
      <c r="E20">
        <v>23.260059999999999</v>
      </c>
      <c r="F20">
        <v>5.0340000000000003E-2</v>
      </c>
      <c r="G20">
        <v>0</v>
      </c>
      <c r="H20">
        <v>2.8999999999999998E-3</v>
      </c>
      <c r="I20">
        <v>0.20324999999999999</v>
      </c>
      <c r="J20">
        <v>9.0590000000000004E-2</v>
      </c>
      <c r="K20">
        <v>-2.9170000000000001E-2</v>
      </c>
      <c r="L20">
        <v>1.0588200000000001</v>
      </c>
      <c r="M20">
        <v>4.0460000000000003E-2</v>
      </c>
      <c r="N20">
        <v>6.2659999999999993E-2</v>
      </c>
      <c r="O20">
        <v>59.986530000000002</v>
      </c>
      <c r="P20">
        <v>0.85643999999999998</v>
      </c>
      <c r="Q20">
        <v>590.28657999999996</v>
      </c>
      <c r="R20">
        <v>320.94839000000002</v>
      </c>
      <c r="S20" t="s">
        <v>27</v>
      </c>
      <c r="T20" t="e">
        <f t="shared" si="0"/>
        <v>#NAME?</v>
      </c>
      <c r="U20">
        <v>3.9300000000000003E-3</v>
      </c>
      <c r="V20">
        <v>6.4700000000000001E-3</v>
      </c>
      <c r="W20">
        <v>4.9399999999999999E-3</v>
      </c>
      <c r="X20">
        <v>4.1200000000000004E-3</v>
      </c>
      <c r="Y20">
        <v>4.0600000000000002E-3</v>
      </c>
      <c r="Z20">
        <v>4.0000000000000001E-3</v>
      </c>
      <c r="AA20">
        <v>0</v>
      </c>
    </row>
    <row r="21" spans="1:27" x14ac:dyDescent="0.25">
      <c r="A21">
        <v>20.833629999999999</v>
      </c>
      <c r="B21">
        <v>23.153659999999999</v>
      </c>
      <c r="C21">
        <v>22.446480000000001</v>
      </c>
      <c r="D21">
        <v>22.147960000000001</v>
      </c>
      <c r="E21">
        <v>23.260349999999999</v>
      </c>
      <c r="F21">
        <v>5.0169999999999999E-2</v>
      </c>
      <c r="G21">
        <v>0</v>
      </c>
      <c r="H21">
        <v>3.0599999999999998E-3</v>
      </c>
      <c r="I21">
        <v>0.20163</v>
      </c>
      <c r="J21">
        <v>9.5769999999999994E-2</v>
      </c>
      <c r="K21">
        <v>-3.4500000000000003E-2</v>
      </c>
      <c r="L21">
        <v>1.0572699999999999</v>
      </c>
      <c r="M21">
        <v>4.274E-2</v>
      </c>
      <c r="N21">
        <v>6.2649999999999997E-2</v>
      </c>
      <c r="O21">
        <v>59.507640000000002</v>
      </c>
      <c r="P21">
        <v>0.90322999999999998</v>
      </c>
      <c r="Q21">
        <v>624.04310999999996</v>
      </c>
      <c r="R21">
        <v>319.83080000000001</v>
      </c>
      <c r="S21" t="s">
        <v>27</v>
      </c>
      <c r="T21" t="e">
        <f t="shared" si="0"/>
        <v>#NAME?</v>
      </c>
      <c r="U21">
        <v>3.9199999999999999E-3</v>
      </c>
      <c r="V21">
        <v>6.4599999999999996E-3</v>
      </c>
      <c r="W21">
        <v>4.9399999999999999E-3</v>
      </c>
      <c r="X21">
        <v>4.13E-3</v>
      </c>
      <c r="Y21">
        <v>4.0600000000000002E-3</v>
      </c>
      <c r="Z21">
        <v>4.0000000000000001E-3</v>
      </c>
      <c r="AA21">
        <v>0</v>
      </c>
    </row>
    <row r="22" spans="1:27" x14ac:dyDescent="0.25">
      <c r="A22">
        <v>21.835989999999999</v>
      </c>
      <c r="B22">
        <v>23.153199999999998</v>
      </c>
      <c r="C22">
        <v>22.446010000000001</v>
      </c>
      <c r="D22">
        <v>22.148009999999999</v>
      </c>
      <c r="E22">
        <v>23.259709999999998</v>
      </c>
      <c r="F22">
        <v>5.0380000000000001E-2</v>
      </c>
      <c r="G22">
        <v>0</v>
      </c>
      <c r="H22">
        <v>2.8300000000000001E-3</v>
      </c>
      <c r="I22">
        <v>0.20458999999999999</v>
      </c>
      <c r="J22">
        <v>8.6489999999999997E-2</v>
      </c>
      <c r="K22">
        <v>-3.4470000000000001E-2</v>
      </c>
      <c r="L22">
        <v>1.0585</v>
      </c>
      <c r="M22">
        <v>3.8530000000000002E-2</v>
      </c>
      <c r="N22">
        <v>6.2799999999999995E-2</v>
      </c>
      <c r="O22">
        <v>60.38176</v>
      </c>
      <c r="P22">
        <v>0.83381000000000005</v>
      </c>
      <c r="Q22">
        <v>563.53800999999999</v>
      </c>
      <c r="R22">
        <v>321.17451</v>
      </c>
      <c r="S22" t="s">
        <v>27</v>
      </c>
      <c r="T22" t="e">
        <f t="shared" si="0"/>
        <v>#NAME?</v>
      </c>
      <c r="U22">
        <v>3.9199999999999999E-3</v>
      </c>
      <c r="V22">
        <v>6.4700000000000001E-3</v>
      </c>
      <c r="W22">
        <v>4.9500000000000004E-3</v>
      </c>
      <c r="X22">
        <v>4.1099999999999999E-3</v>
      </c>
      <c r="Y22">
        <v>4.0600000000000002E-3</v>
      </c>
      <c r="Z22">
        <v>4.0000000000000001E-3</v>
      </c>
      <c r="AA22">
        <v>0</v>
      </c>
    </row>
    <row r="23" spans="1:27" x14ac:dyDescent="0.25">
      <c r="A23">
        <v>22.837489999999999</v>
      </c>
      <c r="B23">
        <v>23.15325</v>
      </c>
      <c r="C23">
        <v>22.446190000000001</v>
      </c>
      <c r="D23">
        <v>22.148209999999999</v>
      </c>
      <c r="E23">
        <v>23.259150000000002</v>
      </c>
      <c r="F23">
        <v>4.9790000000000001E-2</v>
      </c>
      <c r="G23">
        <v>0</v>
      </c>
      <c r="H23">
        <v>3.14E-3</v>
      </c>
      <c r="I23">
        <v>0.20321</v>
      </c>
      <c r="J23">
        <v>0.10231999999999999</v>
      </c>
      <c r="K23">
        <v>-2.9479999999999999E-2</v>
      </c>
      <c r="L23">
        <v>1.06145</v>
      </c>
      <c r="M23">
        <v>4.5330000000000002E-2</v>
      </c>
      <c r="N23">
        <v>6.2059999999999997E-2</v>
      </c>
      <c r="O23">
        <v>59.975050000000003</v>
      </c>
      <c r="P23">
        <v>0.92588000000000004</v>
      </c>
      <c r="Q23">
        <v>666.68913999999995</v>
      </c>
      <c r="R23">
        <v>317.40204999999997</v>
      </c>
      <c r="S23" t="s">
        <v>27</v>
      </c>
      <c r="T23" t="e">
        <f t="shared" si="0"/>
        <v>#NAME?</v>
      </c>
      <c r="U23">
        <v>3.9300000000000003E-3</v>
      </c>
      <c r="V23">
        <v>6.4700000000000001E-3</v>
      </c>
      <c r="W23">
        <v>4.9399999999999999E-3</v>
      </c>
      <c r="X23">
        <v>4.1399999999999996E-3</v>
      </c>
      <c r="Y23">
        <v>4.0600000000000002E-3</v>
      </c>
      <c r="Z23">
        <v>4.0000000000000001E-3</v>
      </c>
      <c r="AA23">
        <v>0</v>
      </c>
    </row>
    <row r="24" spans="1:27" x14ac:dyDescent="0.25">
      <c r="A24">
        <v>23.840689999999999</v>
      </c>
      <c r="B24">
        <v>23.152989999999999</v>
      </c>
      <c r="C24">
        <v>22.44577</v>
      </c>
      <c r="D24">
        <v>22.14817</v>
      </c>
      <c r="E24">
        <v>23.259830000000001</v>
      </c>
      <c r="F24">
        <v>5.0279999999999998E-2</v>
      </c>
      <c r="G24">
        <v>0</v>
      </c>
      <c r="H24">
        <v>2.63E-3</v>
      </c>
      <c r="I24">
        <v>0.20433000000000001</v>
      </c>
      <c r="J24">
        <v>8.2089999999999996E-2</v>
      </c>
      <c r="K24">
        <v>-3.175E-2</v>
      </c>
      <c r="L24">
        <v>1.0586100000000001</v>
      </c>
      <c r="M24">
        <v>3.669E-2</v>
      </c>
      <c r="N24">
        <v>6.2590000000000007E-2</v>
      </c>
      <c r="O24">
        <v>60.305880000000002</v>
      </c>
      <c r="P24">
        <v>0.77737999999999996</v>
      </c>
      <c r="Q24">
        <v>534.88822000000005</v>
      </c>
      <c r="R24">
        <v>320.51368000000002</v>
      </c>
      <c r="S24" t="s">
        <v>27</v>
      </c>
      <c r="T24" t="e">
        <f t="shared" si="0"/>
        <v>#NAME?</v>
      </c>
      <c r="U24">
        <v>3.9300000000000003E-3</v>
      </c>
      <c r="V24">
        <v>6.4700000000000001E-3</v>
      </c>
      <c r="W24">
        <v>4.9500000000000004E-3</v>
      </c>
      <c r="X24">
        <v>4.1099999999999999E-3</v>
      </c>
      <c r="Y24">
        <v>4.0499999999999998E-3</v>
      </c>
      <c r="Z24">
        <v>4.0000000000000001E-3</v>
      </c>
      <c r="AA24">
        <v>0</v>
      </c>
    </row>
    <row r="25" spans="1:27" x14ac:dyDescent="0.25">
      <c r="A25">
        <v>24.84198</v>
      </c>
      <c r="B25">
        <v>23.154229999999998</v>
      </c>
      <c r="C25">
        <v>22.445699999999999</v>
      </c>
      <c r="D25">
        <v>22.14847</v>
      </c>
      <c r="E25">
        <v>23.260459999999998</v>
      </c>
      <c r="F25">
        <v>4.9750000000000003E-2</v>
      </c>
      <c r="G25">
        <v>0</v>
      </c>
      <c r="H25">
        <v>2.15E-3</v>
      </c>
      <c r="I25">
        <v>0.20244000000000001</v>
      </c>
      <c r="J25">
        <v>0.10249999999999999</v>
      </c>
      <c r="K25">
        <v>-2.9729999999999999E-2</v>
      </c>
      <c r="L25">
        <v>1.0605</v>
      </c>
      <c r="M25">
        <v>4.555E-2</v>
      </c>
      <c r="N25">
        <v>6.1850000000000002E-2</v>
      </c>
      <c r="O25">
        <v>59.747540000000001</v>
      </c>
      <c r="P25">
        <v>0.63488999999999995</v>
      </c>
      <c r="Q25">
        <v>667.87599</v>
      </c>
      <c r="R25">
        <v>317.15469999999999</v>
      </c>
      <c r="S25" t="s">
        <v>27</v>
      </c>
      <c r="T25" t="e">
        <f t="shared" si="0"/>
        <v>#NAME?</v>
      </c>
      <c r="U25">
        <v>3.9300000000000003E-3</v>
      </c>
      <c r="V25">
        <v>6.4700000000000001E-3</v>
      </c>
      <c r="W25">
        <v>4.9399999999999999E-3</v>
      </c>
      <c r="X25">
        <v>4.1399999999999996E-3</v>
      </c>
      <c r="Y25">
        <v>4.0499999999999998E-3</v>
      </c>
      <c r="Z25">
        <v>4.0000000000000001E-3</v>
      </c>
      <c r="AA25">
        <v>0</v>
      </c>
    </row>
    <row r="26" spans="1:27" x14ac:dyDescent="0.25">
      <c r="A26">
        <v>25.843440000000001</v>
      </c>
      <c r="B26">
        <v>23.153960000000001</v>
      </c>
      <c r="C26">
        <v>22.445430000000002</v>
      </c>
      <c r="D26">
        <v>22.147570000000002</v>
      </c>
      <c r="E26">
        <v>23.259650000000001</v>
      </c>
      <c r="F26">
        <v>5.076E-2</v>
      </c>
      <c r="G26">
        <v>0</v>
      </c>
      <c r="H26">
        <v>2.6800000000000001E-3</v>
      </c>
      <c r="I26">
        <v>0.20125000000000001</v>
      </c>
      <c r="J26">
        <v>0.10366</v>
      </c>
      <c r="K26">
        <v>-3.3759999999999998E-2</v>
      </c>
      <c r="L26">
        <v>1.06087</v>
      </c>
      <c r="M26">
        <v>4.5830000000000003E-2</v>
      </c>
      <c r="N26">
        <v>6.3250000000000001E-2</v>
      </c>
      <c r="O26">
        <v>59.395470000000003</v>
      </c>
      <c r="P26">
        <v>0.79144999999999999</v>
      </c>
      <c r="Q26">
        <v>675.46875</v>
      </c>
      <c r="R26">
        <v>323.61308000000002</v>
      </c>
      <c r="S26" t="s">
        <v>27</v>
      </c>
      <c r="T26" t="e">
        <f t="shared" si="0"/>
        <v>#NAME?</v>
      </c>
      <c r="U26">
        <v>3.9199999999999999E-3</v>
      </c>
      <c r="V26">
        <v>6.4700000000000001E-3</v>
      </c>
      <c r="W26">
        <v>4.9300000000000004E-3</v>
      </c>
      <c r="X26">
        <v>4.1399999999999996E-3</v>
      </c>
      <c r="Y26">
        <v>4.0499999999999998E-3</v>
      </c>
      <c r="Z26">
        <v>4.0000000000000001E-3</v>
      </c>
      <c r="AA26">
        <v>0</v>
      </c>
    </row>
    <row r="27" spans="1:27" x14ac:dyDescent="0.25">
      <c r="A27">
        <v>26.845980000000001</v>
      </c>
      <c r="B27">
        <v>23.15438</v>
      </c>
      <c r="C27">
        <v>22.44567</v>
      </c>
      <c r="D27">
        <v>22.147970000000001</v>
      </c>
      <c r="E27">
        <v>23.259689999999999</v>
      </c>
      <c r="F27">
        <v>4.9829999999999999E-2</v>
      </c>
      <c r="G27">
        <v>0</v>
      </c>
      <c r="H27">
        <v>2.7200000000000002E-3</v>
      </c>
      <c r="I27">
        <v>0.20105000000000001</v>
      </c>
      <c r="J27">
        <v>0.10859000000000001</v>
      </c>
      <c r="K27">
        <v>-2.8639999999999999E-2</v>
      </c>
      <c r="L27">
        <v>1.05749</v>
      </c>
      <c r="M27">
        <v>4.7829999999999998E-2</v>
      </c>
      <c r="N27">
        <v>6.2050000000000001E-2</v>
      </c>
      <c r="O27">
        <v>59.338430000000002</v>
      </c>
      <c r="P27">
        <v>0.80300000000000005</v>
      </c>
      <c r="Q27">
        <v>707.56173000000001</v>
      </c>
      <c r="R27">
        <v>317.66487999999998</v>
      </c>
      <c r="S27" t="s">
        <v>27</v>
      </c>
      <c r="T27" t="e">
        <f t="shared" si="0"/>
        <v>#NAME?</v>
      </c>
      <c r="U27">
        <v>3.9399999999999999E-3</v>
      </c>
      <c r="V27">
        <v>6.4599999999999996E-3</v>
      </c>
      <c r="W27">
        <v>4.9300000000000004E-3</v>
      </c>
      <c r="X27">
        <v>4.1399999999999996E-3</v>
      </c>
      <c r="Y27">
        <v>4.0499999999999998E-3</v>
      </c>
      <c r="Z27">
        <v>4.0000000000000001E-3</v>
      </c>
      <c r="AA27">
        <v>0</v>
      </c>
    </row>
    <row r="28" spans="1:27" x14ac:dyDescent="0.25">
      <c r="A28">
        <v>27.84526</v>
      </c>
      <c r="B28">
        <v>23.15475</v>
      </c>
      <c r="C28">
        <v>22.445519999999998</v>
      </c>
      <c r="D28">
        <v>22.14893</v>
      </c>
      <c r="E28">
        <v>23.260639999999999</v>
      </c>
      <c r="F28">
        <v>5.0200000000000002E-2</v>
      </c>
      <c r="G28">
        <v>0</v>
      </c>
      <c r="H28">
        <v>3.0699999999999998E-3</v>
      </c>
      <c r="I28">
        <v>0.20283999999999999</v>
      </c>
      <c r="J28">
        <v>9.7159999999999996E-2</v>
      </c>
      <c r="K28">
        <v>-3.143E-2</v>
      </c>
      <c r="L28">
        <v>1.0562800000000001</v>
      </c>
      <c r="M28">
        <v>4.3040000000000002E-2</v>
      </c>
      <c r="N28">
        <v>6.2280000000000002E-2</v>
      </c>
      <c r="O28">
        <v>59.866230000000002</v>
      </c>
      <c r="P28">
        <v>0.90527999999999997</v>
      </c>
      <c r="Q28">
        <v>633.13237000000004</v>
      </c>
      <c r="R28">
        <v>320.02854000000002</v>
      </c>
      <c r="S28" t="s">
        <v>27</v>
      </c>
      <c r="T28" t="e">
        <f t="shared" si="0"/>
        <v>#NAME?</v>
      </c>
      <c r="U28">
        <v>3.9300000000000003E-3</v>
      </c>
      <c r="V28">
        <v>6.4599999999999996E-3</v>
      </c>
      <c r="W28">
        <v>4.9399999999999999E-3</v>
      </c>
      <c r="X28">
        <v>4.13E-3</v>
      </c>
      <c r="Y28">
        <v>4.0600000000000002E-3</v>
      </c>
      <c r="Z28">
        <v>4.0000000000000001E-3</v>
      </c>
      <c r="AA28">
        <v>0</v>
      </c>
    </row>
    <row r="29" spans="1:27" x14ac:dyDescent="0.25">
      <c r="A29">
        <v>28.846599999999999</v>
      </c>
      <c r="B29">
        <v>23.15476</v>
      </c>
      <c r="C29">
        <v>22.445640000000001</v>
      </c>
      <c r="D29">
        <v>22.148199999999999</v>
      </c>
      <c r="E29">
        <v>23.260400000000001</v>
      </c>
      <c r="F29">
        <v>4.9959999999999997E-2</v>
      </c>
      <c r="G29">
        <v>0</v>
      </c>
      <c r="H29">
        <v>3.0699999999999998E-3</v>
      </c>
      <c r="I29">
        <v>0.20535999999999999</v>
      </c>
      <c r="J29">
        <v>7.4560000000000001E-2</v>
      </c>
      <c r="K29">
        <v>-2.9100000000000001E-2</v>
      </c>
      <c r="L29">
        <v>1.0584100000000001</v>
      </c>
      <c r="M29">
        <v>3.295E-2</v>
      </c>
      <c r="N29">
        <v>6.216E-2</v>
      </c>
      <c r="O29">
        <v>60.60915</v>
      </c>
      <c r="P29">
        <v>0.90651999999999999</v>
      </c>
      <c r="Q29">
        <v>485.84969000000001</v>
      </c>
      <c r="R29">
        <v>318.50839000000002</v>
      </c>
      <c r="S29" t="s">
        <v>27</v>
      </c>
      <c r="T29" t="e">
        <f t="shared" si="0"/>
        <v>#NAME?</v>
      </c>
      <c r="U29">
        <v>3.9300000000000003E-3</v>
      </c>
      <c r="V29">
        <v>6.4700000000000001E-3</v>
      </c>
      <c r="W29">
        <v>4.9500000000000004E-3</v>
      </c>
      <c r="X29">
        <v>4.1000000000000003E-3</v>
      </c>
      <c r="Y29">
        <v>4.0600000000000002E-3</v>
      </c>
      <c r="Z29">
        <v>4.0000000000000001E-3</v>
      </c>
      <c r="AA29">
        <v>0</v>
      </c>
    </row>
    <row r="30" spans="1:27" x14ac:dyDescent="0.25">
      <c r="A30">
        <v>29.847899999999999</v>
      </c>
      <c r="B30">
        <v>23.154389999999999</v>
      </c>
      <c r="C30">
        <v>22.445830000000001</v>
      </c>
      <c r="D30">
        <v>22.14875</v>
      </c>
      <c r="E30">
        <v>23.261320000000001</v>
      </c>
      <c r="F30">
        <v>5.0139999999999997E-2</v>
      </c>
      <c r="G30">
        <v>0</v>
      </c>
      <c r="H30">
        <v>2.3600000000000001E-3</v>
      </c>
      <c r="I30">
        <v>0.20274</v>
      </c>
      <c r="J30">
        <v>7.8810000000000005E-2</v>
      </c>
      <c r="K30">
        <v>-3.1329999999999997E-2</v>
      </c>
      <c r="L30">
        <v>1.0596000000000001</v>
      </c>
      <c r="M30">
        <v>3.526E-2</v>
      </c>
      <c r="N30">
        <v>6.2309999999999997E-2</v>
      </c>
      <c r="O30">
        <v>59.835279999999997</v>
      </c>
      <c r="P30">
        <v>0.69784999999999997</v>
      </c>
      <c r="Q30">
        <v>513.56002999999998</v>
      </c>
      <c r="R30">
        <v>319.63772999999998</v>
      </c>
      <c r="S30" t="s">
        <v>27</v>
      </c>
      <c r="T30" t="e">
        <f t="shared" si="0"/>
        <v>#NAME?</v>
      </c>
      <c r="U30">
        <v>3.9300000000000003E-3</v>
      </c>
      <c r="V30">
        <v>6.4700000000000001E-3</v>
      </c>
      <c r="W30">
        <v>4.9399999999999999E-3</v>
      </c>
      <c r="X30">
        <v>4.1000000000000003E-3</v>
      </c>
      <c r="Y30">
        <v>4.0499999999999998E-3</v>
      </c>
      <c r="Z30">
        <v>4.0000000000000001E-3</v>
      </c>
      <c r="AA30">
        <v>0</v>
      </c>
    </row>
    <row r="31" spans="1:27" x14ac:dyDescent="0.25">
      <c r="A31">
        <v>30.84928</v>
      </c>
      <c r="B31">
        <v>23.155000000000001</v>
      </c>
      <c r="C31">
        <v>22.445820000000001</v>
      </c>
      <c r="D31">
        <v>22.148140000000001</v>
      </c>
      <c r="E31">
        <v>23.26193</v>
      </c>
      <c r="F31">
        <v>4.9849999999999998E-2</v>
      </c>
      <c r="G31">
        <v>0</v>
      </c>
      <c r="H31">
        <v>3.16E-3</v>
      </c>
      <c r="I31">
        <v>0.20333000000000001</v>
      </c>
      <c r="J31">
        <v>8.7410000000000002E-2</v>
      </c>
      <c r="K31">
        <v>-3.09E-2</v>
      </c>
      <c r="L31">
        <v>1.05816</v>
      </c>
      <c r="M31">
        <v>3.9100000000000003E-2</v>
      </c>
      <c r="N31">
        <v>6.2080000000000003E-2</v>
      </c>
      <c r="O31">
        <v>60.009439999999998</v>
      </c>
      <c r="P31">
        <v>0.93294999999999995</v>
      </c>
      <c r="Q31">
        <v>569.61924999999997</v>
      </c>
      <c r="R31">
        <v>317.79512</v>
      </c>
      <c r="S31" t="s">
        <v>27</v>
      </c>
      <c r="T31" t="e">
        <f t="shared" si="0"/>
        <v>#NAME?</v>
      </c>
      <c r="U31">
        <v>3.9300000000000003E-3</v>
      </c>
      <c r="V31">
        <v>6.4700000000000001E-3</v>
      </c>
      <c r="W31">
        <v>4.9399999999999999E-3</v>
      </c>
      <c r="X31">
        <v>4.1200000000000004E-3</v>
      </c>
      <c r="Y31">
        <v>4.0600000000000002E-3</v>
      </c>
      <c r="Z31">
        <v>4.0000000000000001E-3</v>
      </c>
      <c r="AA31">
        <v>0</v>
      </c>
    </row>
    <row r="32" spans="1:27" x14ac:dyDescent="0.25">
      <c r="A32">
        <v>31.851379999999999</v>
      </c>
      <c r="B32">
        <v>23.1555</v>
      </c>
      <c r="C32">
        <v>22.44567</v>
      </c>
      <c r="D32">
        <v>22.148199999999999</v>
      </c>
      <c r="E32">
        <v>23.2605</v>
      </c>
      <c r="F32">
        <v>5.0560000000000001E-2</v>
      </c>
      <c r="G32">
        <v>0</v>
      </c>
      <c r="H32">
        <v>3.0300000000000001E-3</v>
      </c>
      <c r="I32">
        <v>0.20272000000000001</v>
      </c>
      <c r="J32">
        <v>8.5129999999999997E-2</v>
      </c>
      <c r="K32">
        <v>-3.1370000000000002E-2</v>
      </c>
      <c r="L32">
        <v>1.0590999999999999</v>
      </c>
      <c r="M32">
        <v>3.739E-2</v>
      </c>
      <c r="N32">
        <v>6.2909999999999994E-2</v>
      </c>
      <c r="O32">
        <v>59.831029999999998</v>
      </c>
      <c r="P32">
        <v>0.89529000000000003</v>
      </c>
      <c r="Q32">
        <v>554.69668000000001</v>
      </c>
      <c r="R32">
        <v>322.30281000000002</v>
      </c>
      <c r="S32" t="s">
        <v>27</v>
      </c>
      <c r="T32" t="e">
        <f t="shared" si="0"/>
        <v>#NAME?</v>
      </c>
      <c r="U32">
        <v>3.9300000000000003E-3</v>
      </c>
      <c r="V32">
        <v>6.4700000000000001E-3</v>
      </c>
      <c r="W32">
        <v>4.9399999999999999E-3</v>
      </c>
      <c r="X32">
        <v>4.1099999999999999E-3</v>
      </c>
      <c r="Y32">
        <v>4.0600000000000002E-3</v>
      </c>
      <c r="Z32">
        <v>4.0000000000000001E-3</v>
      </c>
      <c r="AA32">
        <v>0</v>
      </c>
    </row>
    <row r="33" spans="1:27" x14ac:dyDescent="0.25">
      <c r="A33">
        <v>32.8523</v>
      </c>
      <c r="B33">
        <v>23.157530000000001</v>
      </c>
      <c r="C33">
        <v>22.445730000000001</v>
      </c>
      <c r="D33">
        <v>22.148990000000001</v>
      </c>
      <c r="E33">
        <v>23.261489999999998</v>
      </c>
      <c r="F33">
        <v>4.9840000000000002E-2</v>
      </c>
      <c r="G33">
        <v>0</v>
      </c>
      <c r="H33">
        <v>3.47E-3</v>
      </c>
      <c r="I33">
        <v>0.20347000000000001</v>
      </c>
      <c r="J33">
        <v>0.10685</v>
      </c>
      <c r="K33">
        <v>-3.0970000000000001E-2</v>
      </c>
      <c r="L33">
        <v>1.0584100000000001</v>
      </c>
      <c r="M33">
        <v>4.6469999999999997E-2</v>
      </c>
      <c r="N33">
        <v>6.1859999999999998E-2</v>
      </c>
      <c r="O33">
        <v>60.050640000000001</v>
      </c>
      <c r="P33">
        <v>1.02267</v>
      </c>
      <c r="Q33">
        <v>696.28769</v>
      </c>
      <c r="R33">
        <v>317.71508</v>
      </c>
      <c r="S33" t="s">
        <v>27</v>
      </c>
      <c r="T33" t="e">
        <f t="shared" si="0"/>
        <v>#NAME?</v>
      </c>
      <c r="U33">
        <v>3.9300000000000003E-3</v>
      </c>
      <c r="V33">
        <v>6.4700000000000001E-3</v>
      </c>
      <c r="W33">
        <v>4.9399999999999999E-3</v>
      </c>
      <c r="X33">
        <v>4.1399999999999996E-3</v>
      </c>
      <c r="Y33">
        <v>4.0699999999999998E-3</v>
      </c>
      <c r="Z33">
        <v>4.0000000000000001E-3</v>
      </c>
      <c r="AA33">
        <v>0</v>
      </c>
    </row>
    <row r="34" spans="1:27" x14ac:dyDescent="0.25">
      <c r="A34">
        <v>33.854860000000002</v>
      </c>
      <c r="B34">
        <v>23.157779999999999</v>
      </c>
      <c r="C34">
        <v>22.445550000000001</v>
      </c>
      <c r="D34">
        <v>22.148250000000001</v>
      </c>
      <c r="E34">
        <v>23.2622</v>
      </c>
      <c r="F34">
        <v>5.0360000000000002E-2</v>
      </c>
      <c r="G34">
        <v>0</v>
      </c>
      <c r="H34">
        <v>2.7699999999999999E-3</v>
      </c>
      <c r="I34">
        <v>0.20319999999999999</v>
      </c>
      <c r="J34">
        <v>8.5779999999999995E-2</v>
      </c>
      <c r="K34">
        <v>-3.3230000000000003E-2</v>
      </c>
      <c r="L34">
        <v>1.0590999999999999</v>
      </c>
      <c r="M34">
        <v>3.7470000000000003E-2</v>
      </c>
      <c r="N34">
        <v>6.2630000000000005E-2</v>
      </c>
      <c r="O34">
        <v>59.97119</v>
      </c>
      <c r="P34">
        <v>0.81811999999999996</v>
      </c>
      <c r="Q34">
        <v>558.99773000000005</v>
      </c>
      <c r="R34">
        <v>321.03915999999998</v>
      </c>
      <c r="S34" t="s">
        <v>27</v>
      </c>
      <c r="T34" t="e">
        <f t="shared" si="0"/>
        <v>#NAME?</v>
      </c>
      <c r="U34">
        <v>3.9300000000000003E-3</v>
      </c>
      <c r="V34">
        <v>6.4700000000000001E-3</v>
      </c>
      <c r="W34">
        <v>4.9399999999999999E-3</v>
      </c>
      <c r="X34">
        <v>4.1099999999999999E-3</v>
      </c>
      <c r="Y34">
        <v>4.0499999999999998E-3</v>
      </c>
      <c r="Z34">
        <v>4.0000000000000001E-3</v>
      </c>
      <c r="AA34">
        <v>0</v>
      </c>
    </row>
    <row r="35" spans="1:27" x14ac:dyDescent="0.25">
      <c r="A35">
        <v>34.85595</v>
      </c>
      <c r="B35">
        <v>23.15756</v>
      </c>
      <c r="C35">
        <v>22.44586</v>
      </c>
      <c r="D35">
        <v>22.147960000000001</v>
      </c>
      <c r="E35">
        <v>23.261369999999999</v>
      </c>
      <c r="F35">
        <v>5.1029999999999999E-2</v>
      </c>
      <c r="G35">
        <v>0</v>
      </c>
      <c r="H35">
        <v>3.0699999999999998E-3</v>
      </c>
      <c r="I35">
        <v>0.2034</v>
      </c>
      <c r="J35">
        <v>8.1379999999999994E-2</v>
      </c>
      <c r="K35">
        <v>-3.2309999999999998E-2</v>
      </c>
      <c r="L35">
        <v>1.0580499999999999</v>
      </c>
      <c r="M35">
        <v>3.5340000000000003E-2</v>
      </c>
      <c r="N35">
        <v>6.3589999999999994E-2</v>
      </c>
      <c r="O35">
        <v>60.031190000000002</v>
      </c>
      <c r="P35">
        <v>0.90736000000000006</v>
      </c>
      <c r="Q35">
        <v>530.33642999999995</v>
      </c>
      <c r="R35">
        <v>325.32393000000002</v>
      </c>
      <c r="S35" t="s">
        <v>27</v>
      </c>
      <c r="T35" t="e">
        <f t="shared" si="0"/>
        <v>#NAME?</v>
      </c>
      <c r="U35">
        <v>3.9300000000000003E-3</v>
      </c>
      <c r="V35">
        <v>6.4700000000000001E-3</v>
      </c>
      <c r="W35">
        <v>4.9399999999999999E-3</v>
      </c>
      <c r="X35">
        <v>4.1099999999999999E-3</v>
      </c>
      <c r="Y35">
        <v>4.0600000000000002E-3</v>
      </c>
      <c r="Z35">
        <v>4.0000000000000001E-3</v>
      </c>
      <c r="AA35">
        <v>0</v>
      </c>
    </row>
    <row r="36" spans="1:27" x14ac:dyDescent="0.25">
      <c r="A36">
        <v>35.855710000000002</v>
      </c>
      <c r="B36">
        <v>23.158300000000001</v>
      </c>
      <c r="C36">
        <v>22.44577</v>
      </c>
      <c r="D36">
        <v>22.148489999999999</v>
      </c>
      <c r="E36">
        <v>23.263100000000001</v>
      </c>
      <c r="F36">
        <v>5.0139999999999997E-2</v>
      </c>
      <c r="G36">
        <v>0</v>
      </c>
      <c r="H36">
        <v>2.65E-3</v>
      </c>
      <c r="I36">
        <v>0.20246</v>
      </c>
      <c r="J36">
        <v>8.548E-2</v>
      </c>
      <c r="K36">
        <v>-3.1280000000000002E-2</v>
      </c>
      <c r="L36">
        <v>1.05741</v>
      </c>
      <c r="M36">
        <v>3.7470000000000003E-2</v>
      </c>
      <c r="N36">
        <v>6.2350000000000003E-2</v>
      </c>
      <c r="O36">
        <v>59.75414</v>
      </c>
      <c r="P36">
        <v>0.78300999999999998</v>
      </c>
      <c r="Q36">
        <v>557.07334000000003</v>
      </c>
      <c r="R36">
        <v>319.65321999999998</v>
      </c>
      <c r="S36" t="s">
        <v>27</v>
      </c>
      <c r="T36" t="e">
        <f t="shared" si="0"/>
        <v>#NAME?</v>
      </c>
      <c r="U36">
        <v>3.9300000000000003E-3</v>
      </c>
      <c r="V36">
        <v>6.4599999999999996E-3</v>
      </c>
      <c r="W36">
        <v>4.9399999999999999E-3</v>
      </c>
      <c r="X36">
        <v>4.1099999999999999E-3</v>
      </c>
      <c r="Y36">
        <v>4.0499999999999998E-3</v>
      </c>
      <c r="Z36">
        <v>4.0000000000000001E-3</v>
      </c>
      <c r="AA36">
        <v>0</v>
      </c>
    </row>
    <row r="37" spans="1:27" x14ac:dyDescent="0.25">
      <c r="A37">
        <v>36.856099999999998</v>
      </c>
      <c r="B37">
        <v>23.15992</v>
      </c>
      <c r="C37">
        <v>22.445679999999999</v>
      </c>
      <c r="D37">
        <v>22.148689999999998</v>
      </c>
      <c r="E37">
        <v>23.264240000000001</v>
      </c>
      <c r="F37">
        <v>5.092E-2</v>
      </c>
      <c r="G37">
        <v>0</v>
      </c>
      <c r="H37">
        <v>2.81E-3</v>
      </c>
      <c r="I37">
        <v>0.20451</v>
      </c>
      <c r="J37">
        <v>9.0499999999999997E-2</v>
      </c>
      <c r="K37">
        <v>-3.3689999999999998E-2</v>
      </c>
      <c r="L37">
        <v>1.05582</v>
      </c>
      <c r="M37">
        <v>3.9489999999999997E-2</v>
      </c>
      <c r="N37">
        <v>6.3250000000000001E-2</v>
      </c>
      <c r="O37">
        <v>60.357979999999998</v>
      </c>
      <c r="P37">
        <v>0.82867000000000002</v>
      </c>
      <c r="Q37">
        <v>589.77405999999996</v>
      </c>
      <c r="R37">
        <v>324.60234000000003</v>
      </c>
      <c r="S37" t="s">
        <v>27</v>
      </c>
      <c r="T37" t="e">
        <f t="shared" si="0"/>
        <v>#NAME?</v>
      </c>
      <c r="U37">
        <v>3.9199999999999999E-3</v>
      </c>
      <c r="V37">
        <v>6.4599999999999996E-3</v>
      </c>
      <c r="W37">
        <v>4.9500000000000004E-3</v>
      </c>
      <c r="X37">
        <v>4.1200000000000004E-3</v>
      </c>
      <c r="Y37">
        <v>4.0600000000000002E-3</v>
      </c>
      <c r="Z37">
        <v>4.0000000000000001E-3</v>
      </c>
      <c r="AA37">
        <v>0</v>
      </c>
    </row>
    <row r="38" spans="1:27" x14ac:dyDescent="0.25">
      <c r="A38">
        <v>37.857199999999999</v>
      </c>
      <c r="B38">
        <v>23.161370000000002</v>
      </c>
      <c r="C38">
        <v>22.445250000000001</v>
      </c>
      <c r="D38">
        <v>22.14799</v>
      </c>
      <c r="E38">
        <v>23.263670000000001</v>
      </c>
      <c r="F38">
        <v>5.0189999999999999E-2</v>
      </c>
      <c r="G38">
        <v>0</v>
      </c>
      <c r="H38">
        <v>2.64E-3</v>
      </c>
      <c r="I38">
        <v>0.20274</v>
      </c>
      <c r="J38">
        <v>0.10134</v>
      </c>
      <c r="K38">
        <v>-3.09E-2</v>
      </c>
      <c r="L38">
        <v>1.0585</v>
      </c>
      <c r="M38">
        <v>4.3369999999999999E-2</v>
      </c>
      <c r="N38">
        <v>6.241E-2</v>
      </c>
      <c r="O38">
        <v>59.836170000000003</v>
      </c>
      <c r="P38">
        <v>0.77947</v>
      </c>
      <c r="Q38">
        <v>660.43068000000005</v>
      </c>
      <c r="R38">
        <v>319.96147000000002</v>
      </c>
      <c r="S38" t="s">
        <v>27</v>
      </c>
      <c r="T38" t="e">
        <f t="shared" si="0"/>
        <v>#NAME?</v>
      </c>
      <c r="U38">
        <v>3.9300000000000003E-3</v>
      </c>
      <c r="V38">
        <v>6.4700000000000001E-3</v>
      </c>
      <c r="W38">
        <v>4.9399999999999999E-3</v>
      </c>
      <c r="X38">
        <v>4.13E-3</v>
      </c>
      <c r="Y38">
        <v>4.0499999999999998E-3</v>
      </c>
      <c r="Z38">
        <v>4.0000000000000001E-3</v>
      </c>
      <c r="AA38">
        <v>0</v>
      </c>
    </row>
    <row r="39" spans="1:27" x14ac:dyDescent="0.25">
      <c r="A39">
        <v>38.8583</v>
      </c>
      <c r="B39">
        <v>23.161529999999999</v>
      </c>
      <c r="C39">
        <v>22.444990000000001</v>
      </c>
      <c r="D39">
        <v>22.148990000000001</v>
      </c>
      <c r="E39">
        <v>23.26324</v>
      </c>
      <c r="F39">
        <v>5.0540000000000002E-2</v>
      </c>
      <c r="G39">
        <v>0</v>
      </c>
      <c r="H39">
        <v>2.64E-3</v>
      </c>
      <c r="I39">
        <v>0.20202000000000001</v>
      </c>
      <c r="J39">
        <v>9.0179999999999996E-2</v>
      </c>
      <c r="K39">
        <v>-3.0540000000000001E-2</v>
      </c>
      <c r="L39">
        <v>1.0584899999999999</v>
      </c>
      <c r="M39">
        <v>3.8370000000000001E-2</v>
      </c>
      <c r="N39">
        <v>6.2570000000000001E-2</v>
      </c>
      <c r="O39">
        <v>59.623550000000002</v>
      </c>
      <c r="P39">
        <v>0.77954000000000001</v>
      </c>
      <c r="Q39">
        <v>587.71650999999997</v>
      </c>
      <c r="R39">
        <v>322.17527000000001</v>
      </c>
      <c r="S39" t="s">
        <v>27</v>
      </c>
      <c r="T39" t="e">
        <f t="shared" si="0"/>
        <v>#NAME?</v>
      </c>
      <c r="U39">
        <v>3.9300000000000003E-3</v>
      </c>
      <c r="V39">
        <v>6.4700000000000001E-3</v>
      </c>
      <c r="W39">
        <v>4.9399999999999999E-3</v>
      </c>
      <c r="X39">
        <v>4.1200000000000004E-3</v>
      </c>
      <c r="Y39">
        <v>4.0499999999999998E-3</v>
      </c>
      <c r="Z39">
        <v>4.0000000000000001E-3</v>
      </c>
      <c r="AA39">
        <v>0</v>
      </c>
    </row>
    <row r="40" spans="1:27" x14ac:dyDescent="0.25">
      <c r="A40">
        <v>39.858280000000001</v>
      </c>
      <c r="B40">
        <v>23.164020000000001</v>
      </c>
      <c r="C40">
        <v>22.445080000000001</v>
      </c>
      <c r="D40">
        <v>22.149329999999999</v>
      </c>
      <c r="E40">
        <v>23.262799999999999</v>
      </c>
      <c r="F40">
        <v>5.0889999999999998E-2</v>
      </c>
      <c r="G40">
        <v>0</v>
      </c>
      <c r="H40">
        <v>2.7000000000000001E-3</v>
      </c>
      <c r="I40">
        <v>0.20333000000000001</v>
      </c>
      <c r="J40">
        <v>8.2629999999999995E-2</v>
      </c>
      <c r="K40">
        <v>-3.1109999999999999E-2</v>
      </c>
      <c r="L40">
        <v>1.05701</v>
      </c>
      <c r="M40">
        <v>3.4139999999999997E-2</v>
      </c>
      <c r="N40">
        <v>6.2960000000000002E-2</v>
      </c>
      <c r="O40">
        <v>60.010019999999997</v>
      </c>
      <c r="P40">
        <v>0.79647000000000001</v>
      </c>
      <c r="Q40">
        <v>538.52958999999998</v>
      </c>
      <c r="R40">
        <v>324.43619999999999</v>
      </c>
      <c r="S40" t="s">
        <v>27</v>
      </c>
      <c r="T40" t="e">
        <f t="shared" si="0"/>
        <v>#NAME?</v>
      </c>
      <c r="U40">
        <v>3.9300000000000003E-3</v>
      </c>
      <c r="V40">
        <v>6.4599999999999996E-3</v>
      </c>
      <c r="W40">
        <v>4.9399999999999999E-3</v>
      </c>
      <c r="X40">
        <v>4.1099999999999999E-3</v>
      </c>
      <c r="Y40">
        <v>4.0499999999999998E-3</v>
      </c>
      <c r="Z40">
        <v>4.0000000000000001E-3</v>
      </c>
      <c r="AA40">
        <v>0</v>
      </c>
    </row>
    <row r="41" spans="1:27" x14ac:dyDescent="0.25">
      <c r="A41">
        <v>40.85839</v>
      </c>
      <c r="B41">
        <v>23.165569999999999</v>
      </c>
      <c r="C41">
        <v>22.445239999999998</v>
      </c>
      <c r="D41">
        <v>22.149010000000001</v>
      </c>
      <c r="E41">
        <v>23.263729999999999</v>
      </c>
      <c r="F41">
        <v>4.9970000000000001E-2</v>
      </c>
      <c r="G41">
        <v>0</v>
      </c>
      <c r="H41">
        <v>3.2499999999999999E-3</v>
      </c>
      <c r="I41">
        <v>0.20329</v>
      </c>
      <c r="J41">
        <v>9.2910000000000006E-2</v>
      </c>
      <c r="K41">
        <v>-3.0929999999999999E-2</v>
      </c>
      <c r="L41">
        <v>1.05704</v>
      </c>
      <c r="M41">
        <v>3.8150000000000003E-2</v>
      </c>
      <c r="N41">
        <v>6.1920000000000003E-2</v>
      </c>
      <c r="O41">
        <v>59.999969999999998</v>
      </c>
      <c r="P41">
        <v>0.95782999999999996</v>
      </c>
      <c r="Q41">
        <v>605.52918999999997</v>
      </c>
      <c r="R41">
        <v>318.55117999999999</v>
      </c>
      <c r="S41" t="s">
        <v>27</v>
      </c>
      <c r="T41" t="e">
        <f t="shared" si="0"/>
        <v>#NAME?</v>
      </c>
      <c r="U41">
        <v>3.9300000000000003E-3</v>
      </c>
      <c r="V41">
        <v>6.4599999999999996E-3</v>
      </c>
      <c r="W41">
        <v>4.9399999999999999E-3</v>
      </c>
      <c r="X41">
        <v>4.1200000000000004E-3</v>
      </c>
      <c r="Y41">
        <v>4.0600000000000002E-3</v>
      </c>
      <c r="Z41">
        <v>4.0000000000000001E-3</v>
      </c>
      <c r="AA41">
        <v>0</v>
      </c>
    </row>
    <row r="42" spans="1:27" x14ac:dyDescent="0.25">
      <c r="A42">
        <v>41.860059999999997</v>
      </c>
      <c r="B42">
        <v>23.16694</v>
      </c>
      <c r="C42">
        <v>22.44604</v>
      </c>
      <c r="D42">
        <v>22.14866</v>
      </c>
      <c r="E42">
        <v>23.263670000000001</v>
      </c>
      <c r="F42">
        <v>5.0430000000000003E-2</v>
      </c>
      <c r="G42">
        <v>0</v>
      </c>
      <c r="H42">
        <v>2.64E-3</v>
      </c>
      <c r="I42">
        <v>0.20147999999999999</v>
      </c>
      <c r="J42">
        <v>9.6259999999999998E-2</v>
      </c>
      <c r="K42">
        <v>-3.0640000000000001E-2</v>
      </c>
      <c r="L42">
        <v>1.0588900000000001</v>
      </c>
      <c r="M42">
        <v>3.8949999999999999E-2</v>
      </c>
      <c r="N42">
        <v>6.2740000000000004E-2</v>
      </c>
      <c r="O42">
        <v>59.46454</v>
      </c>
      <c r="P42">
        <v>0.78059000000000001</v>
      </c>
      <c r="Q42">
        <v>627.34763999999996</v>
      </c>
      <c r="R42">
        <v>321.52316999999999</v>
      </c>
      <c r="S42" t="s">
        <v>27</v>
      </c>
      <c r="T42" t="e">
        <f t="shared" si="0"/>
        <v>#NAME?</v>
      </c>
      <c r="U42">
        <v>3.9300000000000003E-3</v>
      </c>
      <c r="V42">
        <v>6.4700000000000001E-3</v>
      </c>
      <c r="W42">
        <v>4.9300000000000004E-3</v>
      </c>
      <c r="X42">
        <v>4.13E-3</v>
      </c>
      <c r="Y42">
        <v>4.0499999999999998E-3</v>
      </c>
      <c r="Z42">
        <v>4.0000000000000001E-3</v>
      </c>
      <c r="AA42">
        <v>0</v>
      </c>
    </row>
    <row r="43" spans="1:27" x14ac:dyDescent="0.25">
      <c r="A43">
        <v>42.859679999999997</v>
      </c>
      <c r="B43">
        <v>23.16779</v>
      </c>
      <c r="C43">
        <v>22.44586</v>
      </c>
      <c r="D43">
        <v>22.148099999999999</v>
      </c>
      <c r="E43">
        <v>23.26332</v>
      </c>
      <c r="F43">
        <v>4.9700000000000001E-2</v>
      </c>
      <c r="G43">
        <v>0</v>
      </c>
      <c r="H43">
        <v>3.5799999999999998E-3</v>
      </c>
      <c r="I43">
        <v>0.20416999999999999</v>
      </c>
      <c r="J43">
        <v>7.7929999999999999E-2</v>
      </c>
      <c r="K43">
        <v>-2.9850000000000002E-2</v>
      </c>
      <c r="L43">
        <v>1.0567299999999999</v>
      </c>
      <c r="M43">
        <v>3.1140000000000001E-2</v>
      </c>
      <c r="N43">
        <v>6.1899999999999997E-2</v>
      </c>
      <c r="O43">
        <v>60.257359999999998</v>
      </c>
      <c r="P43">
        <v>1.05568</v>
      </c>
      <c r="Q43">
        <v>507.87887999999998</v>
      </c>
      <c r="R43">
        <v>316.84834000000001</v>
      </c>
      <c r="S43" t="s">
        <v>27</v>
      </c>
      <c r="T43" t="e">
        <f t="shared" si="0"/>
        <v>#NAME?</v>
      </c>
      <c r="U43">
        <v>3.9300000000000003E-3</v>
      </c>
      <c r="V43">
        <v>6.4599999999999996E-3</v>
      </c>
      <c r="W43">
        <v>4.9500000000000004E-3</v>
      </c>
      <c r="X43">
        <v>4.1000000000000003E-3</v>
      </c>
      <c r="Y43">
        <v>4.0699999999999998E-3</v>
      </c>
      <c r="Z43">
        <v>4.0000000000000001E-3</v>
      </c>
      <c r="AA43">
        <v>0</v>
      </c>
    </row>
    <row r="44" spans="1:27" x14ac:dyDescent="0.25">
      <c r="A44">
        <v>43.859639999999999</v>
      </c>
      <c r="B44">
        <v>23.16799</v>
      </c>
      <c r="C44">
        <v>22.446010000000001</v>
      </c>
      <c r="D44">
        <v>22.14864</v>
      </c>
      <c r="E44">
        <v>23.262989999999999</v>
      </c>
      <c r="F44">
        <v>4.9880000000000001E-2</v>
      </c>
      <c r="G44">
        <v>0</v>
      </c>
      <c r="H44">
        <v>2.9099999999999998E-3</v>
      </c>
      <c r="I44">
        <v>0.20311999999999999</v>
      </c>
      <c r="J44">
        <v>9.486E-2</v>
      </c>
      <c r="K44">
        <v>-2.9590000000000002E-2</v>
      </c>
      <c r="L44">
        <v>1.05972</v>
      </c>
      <c r="M44">
        <v>3.7699999999999997E-2</v>
      </c>
      <c r="N44">
        <v>6.2039999999999998E-2</v>
      </c>
      <c r="O44">
        <v>59.949399999999997</v>
      </c>
      <c r="P44">
        <v>0.85892000000000002</v>
      </c>
      <c r="Q44">
        <v>618.24618999999996</v>
      </c>
      <c r="R44">
        <v>317.9744</v>
      </c>
      <c r="S44" t="s">
        <v>27</v>
      </c>
      <c r="T44" t="e">
        <f t="shared" si="0"/>
        <v>#NAME?</v>
      </c>
      <c r="U44">
        <v>3.9300000000000003E-3</v>
      </c>
      <c r="V44">
        <v>6.4700000000000001E-3</v>
      </c>
      <c r="W44">
        <v>4.9399999999999999E-3</v>
      </c>
      <c r="X44">
        <v>4.13E-3</v>
      </c>
      <c r="Y44">
        <v>4.0600000000000002E-3</v>
      </c>
      <c r="Z44">
        <v>4.0000000000000001E-3</v>
      </c>
      <c r="AA44">
        <v>0</v>
      </c>
    </row>
    <row r="45" spans="1:27" x14ac:dyDescent="0.25">
      <c r="A45">
        <v>44.861240000000002</v>
      </c>
      <c r="B45">
        <v>23.169409999999999</v>
      </c>
      <c r="C45">
        <v>22.44558</v>
      </c>
      <c r="D45">
        <v>22.148350000000001</v>
      </c>
      <c r="E45">
        <v>23.26323</v>
      </c>
      <c r="F45">
        <v>5.1049999999999998E-2</v>
      </c>
      <c r="G45">
        <v>0</v>
      </c>
      <c r="H45">
        <v>2.8800000000000002E-3</v>
      </c>
      <c r="I45">
        <v>0.20194999999999999</v>
      </c>
      <c r="J45">
        <v>9.7409999999999997E-2</v>
      </c>
      <c r="K45">
        <v>-3.1609999999999999E-2</v>
      </c>
      <c r="L45">
        <v>1.0585500000000001</v>
      </c>
      <c r="M45">
        <v>3.823E-2</v>
      </c>
      <c r="N45">
        <v>6.3479999999999995E-2</v>
      </c>
      <c r="O45">
        <v>59.602679999999999</v>
      </c>
      <c r="P45">
        <v>0.85001000000000004</v>
      </c>
      <c r="Q45">
        <v>634.87023999999997</v>
      </c>
      <c r="R45">
        <v>325.46436</v>
      </c>
      <c r="S45" t="s">
        <v>27</v>
      </c>
      <c r="T45" t="e">
        <f t="shared" si="0"/>
        <v>#NAME?</v>
      </c>
      <c r="U45">
        <v>3.9300000000000003E-3</v>
      </c>
      <c r="V45">
        <v>6.4700000000000001E-3</v>
      </c>
      <c r="W45">
        <v>4.9399999999999999E-3</v>
      </c>
      <c r="X45">
        <v>4.13E-3</v>
      </c>
      <c r="Y45">
        <v>4.0600000000000002E-3</v>
      </c>
      <c r="Z45">
        <v>4.0000000000000001E-3</v>
      </c>
      <c r="AA45">
        <v>0</v>
      </c>
    </row>
    <row r="46" spans="1:27" x14ac:dyDescent="0.25">
      <c r="A46">
        <v>45.863100000000003</v>
      </c>
      <c r="B46">
        <v>23.17146</v>
      </c>
      <c r="C46">
        <v>22.445910000000001</v>
      </c>
      <c r="D46">
        <v>22.148129999999998</v>
      </c>
      <c r="E46">
        <v>23.264099999999999</v>
      </c>
      <c r="F46">
        <v>4.9919999999999999E-2</v>
      </c>
      <c r="G46">
        <v>0</v>
      </c>
      <c r="H46">
        <v>3.1900000000000001E-3</v>
      </c>
      <c r="I46">
        <v>0.20399</v>
      </c>
      <c r="J46">
        <v>8.1269999999999995E-2</v>
      </c>
      <c r="K46">
        <v>-3.4419999999999999E-2</v>
      </c>
      <c r="L46">
        <v>1.0551999999999999</v>
      </c>
      <c r="M46">
        <v>3.15E-2</v>
      </c>
      <c r="N46">
        <v>6.2179999999999999E-2</v>
      </c>
      <c r="O46">
        <v>60.206299999999999</v>
      </c>
      <c r="P46">
        <v>0.94069999999999998</v>
      </c>
      <c r="Q46">
        <v>529.72301000000004</v>
      </c>
      <c r="R46">
        <v>318.2235</v>
      </c>
      <c r="S46" t="s">
        <v>27</v>
      </c>
      <c r="T46" t="e">
        <f t="shared" si="0"/>
        <v>#NAME?</v>
      </c>
      <c r="U46">
        <v>3.9199999999999999E-3</v>
      </c>
      <c r="V46">
        <v>6.4599999999999996E-3</v>
      </c>
      <c r="W46">
        <v>4.9500000000000004E-3</v>
      </c>
      <c r="X46">
        <v>4.1099999999999999E-3</v>
      </c>
      <c r="Y46">
        <v>4.0600000000000002E-3</v>
      </c>
      <c r="Z46">
        <v>4.0000000000000001E-3</v>
      </c>
      <c r="AA46">
        <v>0</v>
      </c>
    </row>
    <row r="47" spans="1:27" x14ac:dyDescent="0.25">
      <c r="A47">
        <v>46.865299999999998</v>
      </c>
      <c r="B47">
        <v>23.173210000000001</v>
      </c>
      <c r="C47">
        <v>22.445910000000001</v>
      </c>
      <c r="D47">
        <v>22.148530000000001</v>
      </c>
      <c r="E47">
        <v>23.264980000000001</v>
      </c>
      <c r="F47">
        <v>5.0450000000000002E-2</v>
      </c>
      <c r="G47">
        <v>0</v>
      </c>
      <c r="H47">
        <v>2.7399999999999998E-3</v>
      </c>
      <c r="I47">
        <v>0.20222000000000001</v>
      </c>
      <c r="J47">
        <v>8.8459999999999997E-2</v>
      </c>
      <c r="K47">
        <v>-3.1289999999999998E-2</v>
      </c>
      <c r="L47">
        <v>1.0595600000000001</v>
      </c>
      <c r="M47">
        <v>3.3959999999999997E-2</v>
      </c>
      <c r="N47">
        <v>6.2759999999999996E-2</v>
      </c>
      <c r="O47">
        <v>59.681629999999998</v>
      </c>
      <c r="P47">
        <v>0.81005000000000005</v>
      </c>
      <c r="Q47">
        <v>576.55421999999999</v>
      </c>
      <c r="R47">
        <v>321.64147000000003</v>
      </c>
      <c r="S47" t="s">
        <v>27</v>
      </c>
      <c r="T47" t="e">
        <f t="shared" si="0"/>
        <v>#NAME?</v>
      </c>
      <c r="U47">
        <v>3.9300000000000003E-3</v>
      </c>
      <c r="V47">
        <v>6.4700000000000001E-3</v>
      </c>
      <c r="W47">
        <v>4.9399999999999999E-3</v>
      </c>
      <c r="X47">
        <v>4.1200000000000004E-3</v>
      </c>
      <c r="Y47">
        <v>4.0499999999999998E-3</v>
      </c>
      <c r="Z47">
        <v>4.0000000000000001E-3</v>
      </c>
      <c r="AA47">
        <v>0</v>
      </c>
    </row>
    <row r="48" spans="1:27" x14ac:dyDescent="0.25">
      <c r="A48">
        <v>47.867919999999998</v>
      </c>
      <c r="B48">
        <v>23.17351</v>
      </c>
      <c r="C48">
        <v>22.445679999999999</v>
      </c>
      <c r="D48">
        <v>22.148150000000001</v>
      </c>
      <c r="E48">
        <v>23.26483</v>
      </c>
      <c r="F48">
        <v>5.0119999999999998E-2</v>
      </c>
      <c r="G48">
        <v>0</v>
      </c>
      <c r="H48">
        <v>2.9499999999999999E-3</v>
      </c>
      <c r="I48">
        <v>0.20361000000000001</v>
      </c>
      <c r="J48">
        <v>9.1700000000000004E-2</v>
      </c>
      <c r="K48">
        <v>-3.2500000000000001E-2</v>
      </c>
      <c r="L48">
        <v>1.06125</v>
      </c>
      <c r="M48">
        <v>3.5029999999999999E-2</v>
      </c>
      <c r="N48">
        <v>6.2379999999999998E-2</v>
      </c>
      <c r="O48">
        <v>60.092570000000002</v>
      </c>
      <c r="P48">
        <v>0.86944999999999995</v>
      </c>
      <c r="Q48">
        <v>597.69462999999996</v>
      </c>
      <c r="R48">
        <v>319.51598000000001</v>
      </c>
      <c r="S48" t="s">
        <v>27</v>
      </c>
      <c r="T48" t="e">
        <f t="shared" si="0"/>
        <v>#NAME?</v>
      </c>
      <c r="U48">
        <v>3.9300000000000003E-3</v>
      </c>
      <c r="V48">
        <v>6.4700000000000001E-3</v>
      </c>
      <c r="W48">
        <v>4.9399999999999999E-3</v>
      </c>
      <c r="X48">
        <v>4.1200000000000004E-3</v>
      </c>
      <c r="Y48">
        <v>4.0600000000000002E-3</v>
      </c>
      <c r="Z48">
        <v>4.0000000000000001E-3</v>
      </c>
      <c r="AA48">
        <v>0</v>
      </c>
    </row>
    <row r="49" spans="1:27" x14ac:dyDescent="0.25">
      <c r="A49">
        <v>48.867310000000003</v>
      </c>
      <c r="B49">
        <v>23.175609999999999</v>
      </c>
      <c r="C49">
        <v>22.445930000000001</v>
      </c>
      <c r="D49">
        <v>22.147659999999998</v>
      </c>
      <c r="E49">
        <v>23.26566</v>
      </c>
      <c r="F49">
        <v>5.0340000000000003E-2</v>
      </c>
      <c r="G49">
        <v>0</v>
      </c>
      <c r="H49">
        <v>3.0400000000000002E-3</v>
      </c>
      <c r="I49">
        <v>0.20211000000000001</v>
      </c>
      <c r="J49">
        <v>0.1003</v>
      </c>
      <c r="K49">
        <v>-3.3430000000000001E-2</v>
      </c>
      <c r="L49">
        <v>1.06012</v>
      </c>
      <c r="M49">
        <v>3.7780000000000001E-2</v>
      </c>
      <c r="N49">
        <v>6.2810000000000005E-2</v>
      </c>
      <c r="O49">
        <v>59.651600000000002</v>
      </c>
      <c r="P49">
        <v>0.89844999999999997</v>
      </c>
      <c r="Q49">
        <v>653.79939999999999</v>
      </c>
      <c r="R49">
        <v>320.92982999999998</v>
      </c>
      <c r="S49" t="s">
        <v>27</v>
      </c>
      <c r="T49" t="e">
        <f t="shared" si="0"/>
        <v>#NAME?</v>
      </c>
      <c r="U49">
        <v>3.9199999999999999E-3</v>
      </c>
      <c r="V49">
        <v>6.4700000000000001E-3</v>
      </c>
      <c r="W49">
        <v>4.9399999999999999E-3</v>
      </c>
      <c r="X49">
        <v>4.13E-3</v>
      </c>
      <c r="Y49">
        <v>4.0600000000000002E-3</v>
      </c>
      <c r="Z49">
        <v>4.0000000000000001E-3</v>
      </c>
      <c r="AA49">
        <v>0</v>
      </c>
    </row>
    <row r="50" spans="1:27" x14ac:dyDescent="0.25">
      <c r="A50">
        <v>49.86824</v>
      </c>
      <c r="B50">
        <v>23.177340000000001</v>
      </c>
      <c r="C50">
        <v>22.446200000000001</v>
      </c>
      <c r="D50">
        <v>22.147790000000001</v>
      </c>
      <c r="E50">
        <v>23.265540000000001</v>
      </c>
      <c r="F50">
        <v>5.1920000000000001E-2</v>
      </c>
      <c r="G50">
        <v>0</v>
      </c>
      <c r="H50">
        <v>3.49E-3</v>
      </c>
      <c r="I50">
        <v>0.20322000000000001</v>
      </c>
      <c r="J50">
        <v>8.6430000000000007E-2</v>
      </c>
      <c r="K50">
        <v>-3.3309999999999999E-2</v>
      </c>
      <c r="L50">
        <v>1.05894</v>
      </c>
      <c r="M50">
        <v>3.1890000000000002E-2</v>
      </c>
      <c r="N50">
        <v>6.4810000000000006E-2</v>
      </c>
      <c r="O50">
        <v>59.979259999999996</v>
      </c>
      <c r="P50">
        <v>1.0301400000000001</v>
      </c>
      <c r="Q50">
        <v>563.39157999999998</v>
      </c>
      <c r="R50">
        <v>331.00214</v>
      </c>
      <c r="S50" t="s">
        <v>27</v>
      </c>
      <c r="T50" t="e">
        <f t="shared" si="0"/>
        <v>#NAME?</v>
      </c>
      <c r="U50">
        <v>3.9199999999999999E-3</v>
      </c>
      <c r="V50">
        <v>6.4700000000000001E-3</v>
      </c>
      <c r="W50">
        <v>4.9399999999999999E-3</v>
      </c>
      <c r="X50">
        <v>4.1099999999999999E-3</v>
      </c>
      <c r="Y50">
        <v>4.0699999999999998E-3</v>
      </c>
      <c r="Z50">
        <v>4.0099999999999997E-3</v>
      </c>
      <c r="AA50">
        <v>0</v>
      </c>
    </row>
    <row r="51" spans="1:27" x14ac:dyDescent="0.25">
      <c r="A51">
        <v>50.8703</v>
      </c>
      <c r="B51">
        <v>23.177879999999998</v>
      </c>
      <c r="C51">
        <v>22.445350000000001</v>
      </c>
      <c r="D51">
        <v>22.14883</v>
      </c>
      <c r="E51">
        <v>23.26568</v>
      </c>
      <c r="F51">
        <v>5.0450000000000002E-2</v>
      </c>
      <c r="G51">
        <v>0</v>
      </c>
      <c r="H51">
        <v>2.97E-3</v>
      </c>
      <c r="I51">
        <v>0.20358999999999999</v>
      </c>
      <c r="J51">
        <v>9.3770000000000006E-2</v>
      </c>
      <c r="K51">
        <v>-3.0620000000000001E-2</v>
      </c>
      <c r="L51">
        <v>1.05799</v>
      </c>
      <c r="M51">
        <v>3.4439999999999998E-2</v>
      </c>
      <c r="N51">
        <v>6.2579999999999997E-2</v>
      </c>
      <c r="O51">
        <v>60.088340000000002</v>
      </c>
      <c r="P51">
        <v>0.87531999999999999</v>
      </c>
      <c r="Q51">
        <v>611.23248999999998</v>
      </c>
      <c r="R51">
        <v>321.64684</v>
      </c>
      <c r="S51" t="s">
        <v>27</v>
      </c>
      <c r="T51" t="e">
        <f t="shared" si="0"/>
        <v>#NAME?</v>
      </c>
      <c r="U51">
        <v>3.9300000000000003E-3</v>
      </c>
      <c r="V51">
        <v>6.4700000000000001E-3</v>
      </c>
      <c r="W51">
        <v>4.9399999999999999E-3</v>
      </c>
      <c r="X51">
        <v>4.1200000000000004E-3</v>
      </c>
      <c r="Y51">
        <v>4.0600000000000002E-3</v>
      </c>
      <c r="Z51">
        <v>4.0000000000000001E-3</v>
      </c>
      <c r="AA51">
        <v>0</v>
      </c>
    </row>
    <row r="52" spans="1:27" x14ac:dyDescent="0.25">
      <c r="A52">
        <v>51.875399999999999</v>
      </c>
      <c r="B52">
        <v>23.178899999999999</v>
      </c>
      <c r="C52">
        <v>22.44529</v>
      </c>
      <c r="D52">
        <v>22.148260000000001</v>
      </c>
      <c r="E52">
        <v>23.266719999999999</v>
      </c>
      <c r="F52">
        <v>5.1060000000000001E-2</v>
      </c>
      <c r="G52">
        <v>0</v>
      </c>
      <c r="H52">
        <v>2.9099999999999998E-3</v>
      </c>
      <c r="I52">
        <v>0.20358000000000001</v>
      </c>
      <c r="J52">
        <v>0.10292</v>
      </c>
      <c r="K52">
        <v>-3.0470000000000001E-2</v>
      </c>
      <c r="L52">
        <v>1.0568900000000001</v>
      </c>
      <c r="M52">
        <v>3.78E-2</v>
      </c>
      <c r="N52">
        <v>6.3439999999999996E-2</v>
      </c>
      <c r="O52">
        <v>60.08325</v>
      </c>
      <c r="P52">
        <v>0.85868999999999995</v>
      </c>
      <c r="Q52">
        <v>670.86854000000005</v>
      </c>
      <c r="R52">
        <v>325.49459999999999</v>
      </c>
      <c r="S52" t="s">
        <v>27</v>
      </c>
      <c r="T52" t="e">
        <f t="shared" si="0"/>
        <v>#NAME?</v>
      </c>
      <c r="U52">
        <v>3.9300000000000003E-3</v>
      </c>
      <c r="V52">
        <v>6.4599999999999996E-3</v>
      </c>
      <c r="W52">
        <v>4.9399999999999999E-3</v>
      </c>
      <c r="X52">
        <v>4.1399999999999996E-3</v>
      </c>
      <c r="Y52">
        <v>4.0600000000000002E-3</v>
      </c>
      <c r="Z52">
        <v>4.0000000000000001E-3</v>
      </c>
      <c r="AA52">
        <v>0</v>
      </c>
    </row>
    <row r="53" spans="1:27" x14ac:dyDescent="0.25">
      <c r="A53">
        <v>52.877870000000001</v>
      </c>
      <c r="B53">
        <v>23.18045</v>
      </c>
      <c r="C53">
        <v>22.445709999999998</v>
      </c>
      <c r="D53">
        <v>22.147729999999999</v>
      </c>
      <c r="E53">
        <v>23.26803</v>
      </c>
      <c r="F53">
        <v>5.0319999999999997E-2</v>
      </c>
      <c r="G53">
        <v>0</v>
      </c>
      <c r="H53">
        <v>2.81E-3</v>
      </c>
      <c r="I53">
        <v>0.20408999999999999</v>
      </c>
      <c r="J53">
        <v>8.9349999999999999E-2</v>
      </c>
      <c r="K53">
        <v>-3.3119999999999997E-2</v>
      </c>
      <c r="L53">
        <v>1.05836</v>
      </c>
      <c r="M53">
        <v>3.2730000000000002E-2</v>
      </c>
      <c r="N53">
        <v>6.2719999999999998E-2</v>
      </c>
      <c r="O53">
        <v>60.234409999999997</v>
      </c>
      <c r="P53">
        <v>0.83040000000000003</v>
      </c>
      <c r="Q53">
        <v>582.42782</v>
      </c>
      <c r="R53">
        <v>320.78751999999997</v>
      </c>
      <c r="S53" t="s">
        <v>27</v>
      </c>
      <c r="T53" t="e">
        <f t="shared" si="0"/>
        <v>#NAME?</v>
      </c>
      <c r="U53">
        <v>3.9300000000000003E-3</v>
      </c>
      <c r="V53">
        <v>6.4700000000000001E-3</v>
      </c>
      <c r="W53">
        <v>4.9500000000000004E-3</v>
      </c>
      <c r="X53">
        <v>4.1200000000000004E-3</v>
      </c>
      <c r="Y53">
        <v>4.0600000000000002E-3</v>
      </c>
      <c r="Z53">
        <v>4.0000000000000001E-3</v>
      </c>
      <c r="AA53">
        <v>0</v>
      </c>
    </row>
    <row r="54" spans="1:27" x14ac:dyDescent="0.25">
      <c r="A54">
        <v>53.87923</v>
      </c>
      <c r="B54">
        <v>23.180689999999998</v>
      </c>
      <c r="C54">
        <v>22.445789999999999</v>
      </c>
      <c r="D54">
        <v>22.148849999999999</v>
      </c>
      <c r="E54">
        <v>23.270409999999998</v>
      </c>
      <c r="F54">
        <v>5.083E-2</v>
      </c>
      <c r="G54">
        <v>0</v>
      </c>
      <c r="H54">
        <v>2.5500000000000002E-3</v>
      </c>
      <c r="I54">
        <v>0.20352000000000001</v>
      </c>
      <c r="J54">
        <v>9.8150000000000001E-2</v>
      </c>
      <c r="K54">
        <v>-2.8580000000000001E-2</v>
      </c>
      <c r="L54">
        <v>1.0580000000000001</v>
      </c>
      <c r="M54">
        <v>3.6839999999999998E-2</v>
      </c>
      <c r="N54">
        <v>6.3140000000000002E-2</v>
      </c>
      <c r="O54">
        <v>60.067059999999998</v>
      </c>
      <c r="P54">
        <v>0.75148999999999999</v>
      </c>
      <c r="Q54">
        <v>639.80749000000003</v>
      </c>
      <c r="R54">
        <v>324.07767999999999</v>
      </c>
      <c r="S54" t="s">
        <v>27</v>
      </c>
      <c r="T54" t="e">
        <f t="shared" si="0"/>
        <v>#NAME?</v>
      </c>
      <c r="U54">
        <v>3.9399999999999999E-3</v>
      </c>
      <c r="V54">
        <v>6.4700000000000001E-3</v>
      </c>
      <c r="W54">
        <v>4.9399999999999999E-3</v>
      </c>
      <c r="X54">
        <v>4.13E-3</v>
      </c>
      <c r="Y54">
        <v>4.0499999999999998E-3</v>
      </c>
      <c r="Z54">
        <v>4.0000000000000001E-3</v>
      </c>
      <c r="AA54">
        <v>0</v>
      </c>
    </row>
    <row r="55" spans="1:27" x14ac:dyDescent="0.25">
      <c r="A55">
        <v>54.879689999999997</v>
      </c>
      <c r="B55">
        <v>23.181709999999999</v>
      </c>
      <c r="C55">
        <v>22.44584</v>
      </c>
      <c r="D55">
        <v>22.148019999999999</v>
      </c>
      <c r="E55">
        <v>23.271229999999999</v>
      </c>
      <c r="F55">
        <v>5.0900000000000001E-2</v>
      </c>
      <c r="G55">
        <v>0</v>
      </c>
      <c r="H55">
        <v>2.8900000000000002E-3</v>
      </c>
      <c r="I55">
        <v>0.20383000000000001</v>
      </c>
      <c r="J55">
        <v>8.9649999999999994E-2</v>
      </c>
      <c r="K55">
        <v>-3.0970000000000001E-2</v>
      </c>
      <c r="L55">
        <v>1.0577300000000001</v>
      </c>
      <c r="M55">
        <v>3.3570000000000003E-2</v>
      </c>
      <c r="N55">
        <v>6.3420000000000004E-2</v>
      </c>
      <c r="O55">
        <v>60.158499999999997</v>
      </c>
      <c r="P55">
        <v>0.85363</v>
      </c>
      <c r="Q55">
        <v>584.45297000000005</v>
      </c>
      <c r="R55">
        <v>324.52479</v>
      </c>
      <c r="S55" t="s">
        <v>27</v>
      </c>
      <c r="T55" t="e">
        <f t="shared" si="0"/>
        <v>#NAME?</v>
      </c>
      <c r="U55">
        <v>3.9300000000000003E-3</v>
      </c>
      <c r="V55">
        <v>6.4599999999999996E-3</v>
      </c>
      <c r="W55">
        <v>4.9500000000000004E-3</v>
      </c>
      <c r="X55">
        <v>4.1200000000000004E-3</v>
      </c>
      <c r="Y55">
        <v>4.0600000000000002E-3</v>
      </c>
      <c r="Z55">
        <v>4.0000000000000001E-3</v>
      </c>
      <c r="AA55">
        <v>0</v>
      </c>
    </row>
    <row r="56" spans="1:27" x14ac:dyDescent="0.25">
      <c r="A56">
        <v>55.880339999999997</v>
      </c>
      <c r="B56">
        <v>23.18253</v>
      </c>
      <c r="C56">
        <v>22.44604</v>
      </c>
      <c r="D56">
        <v>22.149049999999999</v>
      </c>
      <c r="E56">
        <v>23.271940000000001</v>
      </c>
      <c r="F56">
        <v>5.0299999999999997E-2</v>
      </c>
      <c r="G56">
        <v>0</v>
      </c>
      <c r="H56">
        <v>2.5200000000000001E-3</v>
      </c>
      <c r="I56">
        <v>0.20219999999999999</v>
      </c>
      <c r="J56">
        <v>9.2939999999999995E-2</v>
      </c>
      <c r="K56">
        <v>-3.006E-2</v>
      </c>
      <c r="L56">
        <v>1.05772</v>
      </c>
      <c r="M56">
        <v>3.4759999999999999E-2</v>
      </c>
      <c r="N56">
        <v>6.2489999999999997E-2</v>
      </c>
      <c r="O56">
        <v>59.676729999999999</v>
      </c>
      <c r="P56">
        <v>0.74282000000000004</v>
      </c>
      <c r="Q56">
        <v>605.86938999999995</v>
      </c>
      <c r="R56">
        <v>320.68394000000001</v>
      </c>
      <c r="S56" t="s">
        <v>27</v>
      </c>
      <c r="T56" t="e">
        <f t="shared" si="0"/>
        <v>#NAME?</v>
      </c>
      <c r="U56">
        <v>3.9300000000000003E-3</v>
      </c>
      <c r="V56">
        <v>6.4599999999999996E-3</v>
      </c>
      <c r="W56">
        <v>4.9399999999999999E-3</v>
      </c>
      <c r="X56">
        <v>4.1200000000000004E-3</v>
      </c>
      <c r="Y56">
        <v>4.0499999999999998E-3</v>
      </c>
      <c r="Z56">
        <v>4.0000000000000001E-3</v>
      </c>
      <c r="AA56">
        <v>0</v>
      </c>
    </row>
    <row r="57" spans="1:27" x14ac:dyDescent="0.25">
      <c r="A57">
        <v>56.882620000000003</v>
      </c>
      <c r="B57">
        <v>23.183769999999999</v>
      </c>
      <c r="C57">
        <v>22.445129999999999</v>
      </c>
      <c r="D57">
        <v>22.1478</v>
      </c>
      <c r="E57">
        <v>23.272459999999999</v>
      </c>
      <c r="F57">
        <v>5.0729999999999997E-2</v>
      </c>
      <c r="G57">
        <v>0</v>
      </c>
      <c r="H57">
        <v>3.4399999999999999E-3</v>
      </c>
      <c r="I57">
        <v>0.20297000000000001</v>
      </c>
      <c r="J57">
        <v>9.4710000000000003E-2</v>
      </c>
      <c r="K57">
        <v>-3.5990000000000001E-2</v>
      </c>
      <c r="L57">
        <v>1.0560400000000001</v>
      </c>
      <c r="M57">
        <v>3.5139999999999998E-2</v>
      </c>
      <c r="N57">
        <v>6.3100000000000003E-2</v>
      </c>
      <c r="O57">
        <v>59.904719999999998</v>
      </c>
      <c r="P57">
        <v>1.01607</v>
      </c>
      <c r="Q57">
        <v>617.47483999999997</v>
      </c>
      <c r="R57">
        <v>323.41034999999999</v>
      </c>
      <c r="S57" t="s">
        <v>27</v>
      </c>
      <c r="T57" t="e">
        <f t="shared" si="0"/>
        <v>#NAME?</v>
      </c>
      <c r="U57">
        <v>3.9199999999999999E-3</v>
      </c>
      <c r="V57">
        <v>6.4599999999999996E-3</v>
      </c>
      <c r="W57">
        <v>4.9399999999999999E-3</v>
      </c>
      <c r="X57">
        <v>4.13E-3</v>
      </c>
      <c r="Y57">
        <v>4.0699999999999998E-3</v>
      </c>
      <c r="Z57">
        <v>4.0000000000000001E-3</v>
      </c>
      <c r="AA57">
        <v>0</v>
      </c>
    </row>
    <row r="58" spans="1:27" x14ac:dyDescent="0.25">
      <c r="A58">
        <v>57.885159999999999</v>
      </c>
      <c r="B58">
        <v>23.18422</v>
      </c>
      <c r="C58">
        <v>22.446100000000001</v>
      </c>
      <c r="D58">
        <v>22.148</v>
      </c>
      <c r="E58">
        <v>23.27392</v>
      </c>
      <c r="F58">
        <v>5.126E-2</v>
      </c>
      <c r="G58">
        <v>0</v>
      </c>
      <c r="H58">
        <v>2.5899999999999999E-3</v>
      </c>
      <c r="I58">
        <v>0.20424999999999999</v>
      </c>
      <c r="J58">
        <v>8.2290000000000002E-2</v>
      </c>
      <c r="K58">
        <v>-3.5430000000000003E-2</v>
      </c>
      <c r="L58">
        <v>1.0589</v>
      </c>
      <c r="M58">
        <v>3.0880000000000001E-2</v>
      </c>
      <c r="N58">
        <v>6.3920000000000005E-2</v>
      </c>
      <c r="O58">
        <v>60.281979999999997</v>
      </c>
      <c r="P58">
        <v>0.76466999999999996</v>
      </c>
      <c r="Q58">
        <v>536.48225000000002</v>
      </c>
      <c r="R58">
        <v>326.77571</v>
      </c>
      <c r="S58" t="s">
        <v>27</v>
      </c>
      <c r="T58" t="e">
        <f t="shared" si="0"/>
        <v>#NAME?</v>
      </c>
      <c r="U58">
        <v>3.9199999999999999E-3</v>
      </c>
      <c r="V58">
        <v>6.4700000000000001E-3</v>
      </c>
      <c r="W58">
        <v>4.9500000000000004E-3</v>
      </c>
      <c r="X58">
        <v>4.1099999999999999E-3</v>
      </c>
      <c r="Y58">
        <v>4.0499999999999998E-3</v>
      </c>
      <c r="Z58">
        <v>4.0000000000000001E-3</v>
      </c>
      <c r="AA58">
        <v>0</v>
      </c>
    </row>
    <row r="59" spans="1:27" x14ac:dyDescent="0.25">
      <c r="A59">
        <v>58.885460000000002</v>
      </c>
      <c r="B59">
        <v>23.185310000000001</v>
      </c>
      <c r="C59">
        <v>22.444990000000001</v>
      </c>
      <c r="D59">
        <v>22.147400000000001</v>
      </c>
      <c r="E59">
        <v>23.274730000000002</v>
      </c>
      <c r="F59">
        <v>5.0090000000000003E-2</v>
      </c>
      <c r="G59">
        <v>0</v>
      </c>
      <c r="H59">
        <v>3.3999999999999998E-3</v>
      </c>
      <c r="I59">
        <v>0.20257</v>
      </c>
      <c r="J59">
        <v>9.1609999999999997E-2</v>
      </c>
      <c r="K59">
        <v>-2.8570000000000002E-2</v>
      </c>
      <c r="L59">
        <v>1.05975</v>
      </c>
      <c r="M59">
        <v>3.4270000000000002E-2</v>
      </c>
      <c r="N59">
        <v>6.2359999999999999E-2</v>
      </c>
      <c r="O59">
        <v>59.784860000000002</v>
      </c>
      <c r="P59">
        <v>1.00379</v>
      </c>
      <c r="Q59">
        <v>597.24915999999996</v>
      </c>
      <c r="R59">
        <v>319.35325</v>
      </c>
      <c r="S59" t="s">
        <v>27</v>
      </c>
      <c r="T59" t="e">
        <f t="shared" si="0"/>
        <v>#NAME?</v>
      </c>
      <c r="U59">
        <v>3.9399999999999999E-3</v>
      </c>
      <c r="V59">
        <v>6.4700000000000001E-3</v>
      </c>
      <c r="W59">
        <v>4.9399999999999999E-3</v>
      </c>
      <c r="X59">
        <v>4.1200000000000004E-3</v>
      </c>
      <c r="Y59">
        <v>4.0600000000000002E-3</v>
      </c>
      <c r="Z59">
        <v>4.0000000000000001E-3</v>
      </c>
      <c r="AA59">
        <v>0</v>
      </c>
    </row>
    <row r="60" spans="1:27" x14ac:dyDescent="0.25">
      <c r="A60">
        <v>59.885710000000003</v>
      </c>
      <c r="B60">
        <v>23.18665</v>
      </c>
      <c r="C60">
        <v>22.445640000000001</v>
      </c>
      <c r="D60">
        <v>22.14819</v>
      </c>
      <c r="E60">
        <v>23.277470000000001</v>
      </c>
      <c r="F60">
        <v>5.1249999999999997E-2</v>
      </c>
      <c r="G60">
        <v>0</v>
      </c>
      <c r="H60">
        <v>2.7399999999999998E-3</v>
      </c>
      <c r="I60">
        <v>0.20554</v>
      </c>
      <c r="J60">
        <v>8.3460000000000006E-2</v>
      </c>
      <c r="K60">
        <v>-3.0929999999999999E-2</v>
      </c>
      <c r="L60">
        <v>1.0581499999999999</v>
      </c>
      <c r="M60">
        <v>3.1710000000000002E-2</v>
      </c>
      <c r="N60">
        <v>6.3769999999999993E-2</v>
      </c>
      <c r="O60">
        <v>60.663890000000002</v>
      </c>
      <c r="P60">
        <v>0.80876999999999999</v>
      </c>
      <c r="Q60">
        <v>544.17071999999996</v>
      </c>
      <c r="R60">
        <v>326.71816999999999</v>
      </c>
      <c r="S60" t="s">
        <v>27</v>
      </c>
      <c r="T60" t="e">
        <f t="shared" si="0"/>
        <v>#NAME?</v>
      </c>
      <c r="U60">
        <v>3.9300000000000003E-3</v>
      </c>
      <c r="V60">
        <v>6.4700000000000001E-3</v>
      </c>
      <c r="W60">
        <v>4.9500000000000004E-3</v>
      </c>
      <c r="X60">
        <v>4.1099999999999999E-3</v>
      </c>
      <c r="Y60">
        <v>4.0499999999999998E-3</v>
      </c>
      <c r="Z60">
        <v>4.0000000000000001E-3</v>
      </c>
      <c r="AA60">
        <v>0</v>
      </c>
    </row>
    <row r="61" spans="1:27" x14ac:dyDescent="0.25">
      <c r="A61">
        <v>60.886980000000001</v>
      </c>
      <c r="B61">
        <v>23.187909999999999</v>
      </c>
      <c r="C61">
        <v>22.44557</v>
      </c>
      <c r="D61">
        <v>22.14733</v>
      </c>
      <c r="E61">
        <v>23.278459999999999</v>
      </c>
      <c r="F61">
        <v>5.0160000000000003E-2</v>
      </c>
      <c r="G61">
        <v>0</v>
      </c>
      <c r="H61">
        <v>3.3300000000000001E-3</v>
      </c>
      <c r="I61">
        <v>0.20463999999999999</v>
      </c>
      <c r="J61">
        <v>9.5699999999999993E-2</v>
      </c>
      <c r="K61">
        <v>-2.9770000000000001E-2</v>
      </c>
      <c r="L61">
        <v>1.0558099999999999</v>
      </c>
      <c r="M61">
        <v>3.6249999999999998E-2</v>
      </c>
      <c r="N61">
        <v>6.2570000000000001E-2</v>
      </c>
      <c r="O61">
        <v>60.39687</v>
      </c>
      <c r="P61">
        <v>0.98155999999999999</v>
      </c>
      <c r="Q61">
        <v>624.00580000000002</v>
      </c>
      <c r="R61">
        <v>319.75098000000003</v>
      </c>
      <c r="S61" t="s">
        <v>27</v>
      </c>
      <c r="T61" t="e">
        <f t="shared" si="0"/>
        <v>#NAME?</v>
      </c>
      <c r="U61">
        <v>3.9300000000000003E-3</v>
      </c>
      <c r="V61">
        <v>6.4599999999999996E-3</v>
      </c>
      <c r="W61">
        <v>4.9500000000000004E-3</v>
      </c>
      <c r="X61">
        <v>4.13E-3</v>
      </c>
      <c r="Y61">
        <v>4.0600000000000002E-3</v>
      </c>
      <c r="Z61">
        <v>4.0000000000000001E-3</v>
      </c>
      <c r="AA61">
        <v>0</v>
      </c>
    </row>
    <row r="62" spans="1:27" x14ac:dyDescent="0.25">
      <c r="A62">
        <v>61.888390000000001</v>
      </c>
      <c r="B62">
        <v>23.188420000000001</v>
      </c>
      <c r="C62">
        <v>22.44538</v>
      </c>
      <c r="D62">
        <v>22.1479</v>
      </c>
      <c r="E62">
        <v>23.27919</v>
      </c>
      <c r="F62">
        <v>5.0639999999999998E-2</v>
      </c>
      <c r="G62">
        <v>0</v>
      </c>
      <c r="H62">
        <v>2.7599999999999999E-3</v>
      </c>
      <c r="I62">
        <v>0.20305000000000001</v>
      </c>
      <c r="J62">
        <v>0.10142</v>
      </c>
      <c r="K62">
        <v>-3.5000000000000003E-2</v>
      </c>
      <c r="L62">
        <v>1.0562</v>
      </c>
      <c r="M62">
        <v>3.8510000000000003E-2</v>
      </c>
      <c r="N62">
        <v>6.3009999999999997E-2</v>
      </c>
      <c r="O62">
        <v>59.929000000000002</v>
      </c>
      <c r="P62">
        <v>0.81381000000000003</v>
      </c>
      <c r="Q62">
        <v>661.31284000000005</v>
      </c>
      <c r="R62">
        <v>322.81488000000002</v>
      </c>
      <c r="S62" t="s">
        <v>27</v>
      </c>
      <c r="T62" t="e">
        <f t="shared" si="0"/>
        <v>#NAME?</v>
      </c>
      <c r="U62">
        <v>3.9199999999999999E-3</v>
      </c>
      <c r="V62">
        <v>6.4599999999999996E-3</v>
      </c>
      <c r="W62">
        <v>4.9399999999999999E-3</v>
      </c>
      <c r="X62">
        <v>4.13E-3</v>
      </c>
      <c r="Y62">
        <v>4.0499999999999998E-3</v>
      </c>
      <c r="Z62">
        <v>4.0000000000000001E-3</v>
      </c>
      <c r="AA62">
        <v>0</v>
      </c>
    </row>
    <row r="63" spans="1:27" x14ac:dyDescent="0.25">
      <c r="A63">
        <v>62.888399999999997</v>
      </c>
      <c r="B63">
        <v>23.188099999999999</v>
      </c>
      <c r="C63">
        <v>22.445910000000001</v>
      </c>
      <c r="D63">
        <v>22.148630000000001</v>
      </c>
      <c r="E63">
        <v>23.279900000000001</v>
      </c>
      <c r="F63">
        <v>5.033E-2</v>
      </c>
      <c r="G63">
        <v>0</v>
      </c>
      <c r="H63">
        <v>3.0500000000000002E-3</v>
      </c>
      <c r="I63">
        <v>0.20411000000000001</v>
      </c>
      <c r="J63">
        <v>9.4009999999999996E-2</v>
      </c>
      <c r="K63">
        <v>-2.6249999999999999E-2</v>
      </c>
      <c r="L63">
        <v>1.0584899999999999</v>
      </c>
      <c r="M63">
        <v>3.61E-2</v>
      </c>
      <c r="N63">
        <v>6.2590000000000007E-2</v>
      </c>
      <c r="O63">
        <v>60.239359999999998</v>
      </c>
      <c r="P63">
        <v>0.90083000000000002</v>
      </c>
      <c r="Q63">
        <v>612.96911</v>
      </c>
      <c r="R63">
        <v>320.86844000000002</v>
      </c>
      <c r="S63" t="s">
        <v>27</v>
      </c>
      <c r="T63" t="e">
        <f t="shared" si="0"/>
        <v>#NAME?</v>
      </c>
      <c r="U63">
        <v>3.9399999999999999E-3</v>
      </c>
      <c r="V63">
        <v>6.4700000000000001E-3</v>
      </c>
      <c r="W63">
        <v>4.9500000000000004E-3</v>
      </c>
      <c r="X63">
        <v>4.1200000000000004E-3</v>
      </c>
      <c r="Y63">
        <v>4.0600000000000002E-3</v>
      </c>
      <c r="Z63">
        <v>4.0000000000000001E-3</v>
      </c>
      <c r="AA63">
        <v>0</v>
      </c>
    </row>
    <row r="64" spans="1:27" x14ac:dyDescent="0.25">
      <c r="A64">
        <v>63.890300000000003</v>
      </c>
      <c r="B64">
        <v>23.188549999999999</v>
      </c>
      <c r="C64">
        <v>22.445129999999999</v>
      </c>
      <c r="D64">
        <v>22.148440000000001</v>
      </c>
      <c r="E64">
        <v>23.27927</v>
      </c>
      <c r="F64">
        <v>5.067E-2</v>
      </c>
      <c r="G64">
        <v>0</v>
      </c>
      <c r="H64">
        <v>2.6800000000000001E-3</v>
      </c>
      <c r="I64">
        <v>0.20329</v>
      </c>
      <c r="J64">
        <v>8.6919999999999997E-2</v>
      </c>
      <c r="K64">
        <v>-3.1009999999999999E-2</v>
      </c>
      <c r="L64">
        <v>1.0584199999999999</v>
      </c>
      <c r="M64">
        <v>3.2989999999999998E-2</v>
      </c>
      <c r="N64">
        <v>6.2880000000000005E-2</v>
      </c>
      <c r="O64">
        <v>59.998240000000003</v>
      </c>
      <c r="P64">
        <v>0.79013</v>
      </c>
      <c r="Q64">
        <v>566.76468999999997</v>
      </c>
      <c r="R64">
        <v>323.00002999999998</v>
      </c>
      <c r="S64" t="s">
        <v>27</v>
      </c>
      <c r="T64" t="e">
        <f t="shared" si="0"/>
        <v>#NAME?</v>
      </c>
      <c r="U64">
        <v>3.9300000000000003E-3</v>
      </c>
      <c r="V64">
        <v>6.4700000000000001E-3</v>
      </c>
      <c r="W64">
        <v>4.9399999999999999E-3</v>
      </c>
      <c r="X64">
        <v>4.1099999999999999E-3</v>
      </c>
      <c r="Y64">
        <v>4.0499999999999998E-3</v>
      </c>
      <c r="Z64">
        <v>4.0000000000000001E-3</v>
      </c>
      <c r="AA64">
        <v>0</v>
      </c>
    </row>
    <row r="65" spans="1:27" x14ac:dyDescent="0.25">
      <c r="A65">
        <v>64.892629999999997</v>
      </c>
      <c r="B65">
        <v>23.18966</v>
      </c>
      <c r="C65">
        <v>22.44491</v>
      </c>
      <c r="D65">
        <v>22.14781</v>
      </c>
      <c r="E65">
        <v>23.280850000000001</v>
      </c>
      <c r="F65">
        <v>5.0279999999999998E-2</v>
      </c>
      <c r="G65">
        <v>0</v>
      </c>
      <c r="H65">
        <v>3.0799999999999998E-3</v>
      </c>
      <c r="I65">
        <v>0.2036</v>
      </c>
      <c r="J65">
        <v>8.8499999999999995E-2</v>
      </c>
      <c r="K65">
        <v>-3.2460000000000003E-2</v>
      </c>
      <c r="L65">
        <v>1.0594300000000001</v>
      </c>
      <c r="M65">
        <v>3.3759999999999998E-2</v>
      </c>
      <c r="N65">
        <v>6.2489999999999997E-2</v>
      </c>
      <c r="O65">
        <v>60.090319999999998</v>
      </c>
      <c r="P65">
        <v>0.91</v>
      </c>
      <c r="Q65">
        <v>577.07701999999995</v>
      </c>
      <c r="R65">
        <v>320.54635000000002</v>
      </c>
      <c r="S65" t="s">
        <v>27</v>
      </c>
      <c r="T65" t="e">
        <f t="shared" si="0"/>
        <v>#NAME?</v>
      </c>
      <c r="U65">
        <v>3.9300000000000003E-3</v>
      </c>
      <c r="V65">
        <v>6.4700000000000001E-3</v>
      </c>
      <c r="W65">
        <v>4.9399999999999999E-3</v>
      </c>
      <c r="X65">
        <v>4.1200000000000004E-3</v>
      </c>
      <c r="Y65">
        <v>4.0600000000000002E-3</v>
      </c>
      <c r="Z65">
        <v>4.0000000000000001E-3</v>
      </c>
      <c r="AA65">
        <v>0</v>
      </c>
    </row>
    <row r="66" spans="1:27" x14ac:dyDescent="0.25">
      <c r="A66">
        <v>65.892809999999997</v>
      </c>
      <c r="B66">
        <v>23.190719999999999</v>
      </c>
      <c r="C66">
        <v>22.444690000000001</v>
      </c>
      <c r="D66">
        <v>22.147600000000001</v>
      </c>
      <c r="E66">
        <v>23.281490000000002</v>
      </c>
      <c r="F66">
        <v>5.042E-2</v>
      </c>
      <c r="G66">
        <v>0</v>
      </c>
      <c r="H66">
        <v>2.5200000000000001E-3</v>
      </c>
      <c r="I66">
        <v>0.20322000000000001</v>
      </c>
      <c r="J66">
        <v>9.7949999999999995E-2</v>
      </c>
      <c r="K66">
        <v>-3.031E-2</v>
      </c>
      <c r="L66">
        <v>1.0587800000000001</v>
      </c>
      <c r="M66">
        <v>3.7190000000000001E-2</v>
      </c>
      <c r="N66">
        <v>6.2659999999999993E-2</v>
      </c>
      <c r="O66">
        <v>59.979219999999998</v>
      </c>
      <c r="P66">
        <v>0.74404999999999999</v>
      </c>
      <c r="Q66">
        <v>638.68109000000004</v>
      </c>
      <c r="R66">
        <v>321.45517000000001</v>
      </c>
      <c r="S66" t="s">
        <v>27</v>
      </c>
      <c r="T66" t="e">
        <f t="shared" si="0"/>
        <v>#NAME?</v>
      </c>
      <c r="U66">
        <v>3.9300000000000003E-3</v>
      </c>
      <c r="V66">
        <v>6.4700000000000001E-3</v>
      </c>
      <c r="W66">
        <v>4.9399999999999999E-3</v>
      </c>
      <c r="X66">
        <v>4.13E-3</v>
      </c>
      <c r="Y66">
        <v>4.0499999999999998E-3</v>
      </c>
      <c r="Z66">
        <v>4.0000000000000001E-3</v>
      </c>
      <c r="AA66">
        <v>0</v>
      </c>
    </row>
    <row r="67" spans="1:27" x14ac:dyDescent="0.25">
      <c r="A67">
        <v>66.893900000000002</v>
      </c>
      <c r="B67">
        <v>23.19078</v>
      </c>
      <c r="C67">
        <v>22.444939999999999</v>
      </c>
      <c r="D67">
        <v>22.147729999999999</v>
      </c>
      <c r="E67">
        <v>23.281320000000001</v>
      </c>
      <c r="F67">
        <v>5.0509999999999999E-2</v>
      </c>
      <c r="G67">
        <v>0</v>
      </c>
      <c r="H67">
        <v>2.2399999999999998E-3</v>
      </c>
      <c r="I67">
        <v>0.20285</v>
      </c>
      <c r="J67">
        <v>8.1850000000000006E-2</v>
      </c>
      <c r="K67">
        <v>-3.3950000000000001E-2</v>
      </c>
      <c r="L67">
        <v>1.05874</v>
      </c>
      <c r="M67">
        <v>3.1E-2</v>
      </c>
      <c r="N67">
        <v>6.2799999999999995E-2</v>
      </c>
      <c r="O67">
        <v>59.86824</v>
      </c>
      <c r="P67">
        <v>0.66105999999999998</v>
      </c>
      <c r="Q67">
        <v>533.68803000000003</v>
      </c>
      <c r="R67">
        <v>321.98946000000001</v>
      </c>
      <c r="S67" t="s">
        <v>27</v>
      </c>
      <c r="T67" t="e">
        <f t="shared" ref="T67:T130" si="1">-Inf</f>
        <v>#NAME?</v>
      </c>
      <c r="U67">
        <v>3.9199999999999999E-3</v>
      </c>
      <c r="V67">
        <v>6.4700000000000001E-3</v>
      </c>
      <c r="W67">
        <v>4.9399999999999999E-3</v>
      </c>
      <c r="X67">
        <v>4.1099999999999999E-3</v>
      </c>
      <c r="Y67">
        <v>4.0499999999999998E-3</v>
      </c>
      <c r="Z67">
        <v>4.0000000000000001E-3</v>
      </c>
      <c r="AA67">
        <v>0</v>
      </c>
    </row>
    <row r="68" spans="1:27" x14ac:dyDescent="0.25">
      <c r="A68">
        <v>67.896680000000003</v>
      </c>
      <c r="B68">
        <v>23.191230000000001</v>
      </c>
      <c r="C68">
        <v>22.44558</v>
      </c>
      <c r="D68">
        <v>22.14723</v>
      </c>
      <c r="E68">
        <v>23.284009999999999</v>
      </c>
      <c r="F68">
        <v>5.0599999999999999E-2</v>
      </c>
      <c r="G68">
        <v>0</v>
      </c>
      <c r="H68">
        <v>3.65E-3</v>
      </c>
      <c r="I68">
        <v>0.20297000000000001</v>
      </c>
      <c r="J68">
        <v>7.7780000000000002E-2</v>
      </c>
      <c r="K68">
        <v>-3.6600000000000001E-2</v>
      </c>
      <c r="L68">
        <v>1.0573600000000001</v>
      </c>
      <c r="M68">
        <v>3.0190000000000002E-2</v>
      </c>
      <c r="N68">
        <v>6.3149999999999998E-2</v>
      </c>
      <c r="O68">
        <v>59.903590000000001</v>
      </c>
      <c r="P68">
        <v>1.07758</v>
      </c>
      <c r="Q68">
        <v>507.15859999999998</v>
      </c>
      <c r="R68">
        <v>322.58359000000002</v>
      </c>
      <c r="S68" t="s">
        <v>27</v>
      </c>
      <c r="T68" t="e">
        <f t="shared" si="1"/>
        <v>#NAME?</v>
      </c>
      <c r="U68">
        <v>3.9199999999999999E-3</v>
      </c>
      <c r="V68">
        <v>6.4599999999999996E-3</v>
      </c>
      <c r="W68">
        <v>4.9399999999999999E-3</v>
      </c>
      <c r="X68">
        <v>4.1000000000000003E-3</v>
      </c>
      <c r="Y68">
        <v>4.0699999999999998E-3</v>
      </c>
      <c r="Z68">
        <v>4.0000000000000001E-3</v>
      </c>
      <c r="AA68">
        <v>0</v>
      </c>
    </row>
    <row r="69" spans="1:27" x14ac:dyDescent="0.25">
      <c r="A69">
        <v>68.89631</v>
      </c>
      <c r="B69">
        <v>23.192070000000001</v>
      </c>
      <c r="C69">
        <v>22.446090000000002</v>
      </c>
      <c r="D69">
        <v>22.14771</v>
      </c>
      <c r="E69">
        <v>23.285240000000002</v>
      </c>
      <c r="F69">
        <v>5.1700000000000003E-2</v>
      </c>
      <c r="G69">
        <v>0</v>
      </c>
      <c r="H69">
        <v>3.1800000000000001E-3</v>
      </c>
      <c r="I69">
        <v>0.20319999999999999</v>
      </c>
      <c r="J69">
        <v>8.7400000000000005E-2</v>
      </c>
      <c r="K69">
        <v>-3.125E-2</v>
      </c>
      <c r="L69">
        <v>1.06009</v>
      </c>
      <c r="M69">
        <v>3.406E-2</v>
      </c>
      <c r="N69">
        <v>6.4519999999999994E-2</v>
      </c>
      <c r="O69">
        <v>59.972999999999999</v>
      </c>
      <c r="P69">
        <v>0.93879000000000001</v>
      </c>
      <c r="Q69">
        <v>569.95354999999995</v>
      </c>
      <c r="R69">
        <v>329.56612000000001</v>
      </c>
      <c r="S69" t="s">
        <v>27</v>
      </c>
      <c r="T69" t="e">
        <f t="shared" si="1"/>
        <v>#NAME?</v>
      </c>
      <c r="U69">
        <v>3.9300000000000003E-3</v>
      </c>
      <c r="V69">
        <v>6.4700000000000001E-3</v>
      </c>
      <c r="W69">
        <v>4.9399999999999999E-3</v>
      </c>
      <c r="X69">
        <v>4.1200000000000004E-3</v>
      </c>
      <c r="Y69">
        <v>4.0600000000000002E-3</v>
      </c>
      <c r="Z69">
        <v>4.0099999999999997E-3</v>
      </c>
      <c r="AA69">
        <v>0</v>
      </c>
    </row>
    <row r="70" spans="1:27" x14ac:dyDescent="0.25">
      <c r="A70">
        <v>69.89631</v>
      </c>
      <c r="B70">
        <v>23.19406</v>
      </c>
      <c r="C70">
        <v>22.445979999999999</v>
      </c>
      <c r="D70">
        <v>22.148209999999999</v>
      </c>
      <c r="E70">
        <v>23.285520000000002</v>
      </c>
      <c r="F70">
        <v>5.083E-2</v>
      </c>
      <c r="G70">
        <v>0</v>
      </c>
      <c r="H70">
        <v>2.65E-3</v>
      </c>
      <c r="I70">
        <v>0.20227000000000001</v>
      </c>
      <c r="J70">
        <v>8.8270000000000001E-2</v>
      </c>
      <c r="K70">
        <v>-3.0630000000000001E-2</v>
      </c>
      <c r="L70">
        <v>1.0568599999999999</v>
      </c>
      <c r="M70">
        <v>3.3770000000000001E-2</v>
      </c>
      <c r="N70">
        <v>6.3310000000000005E-2</v>
      </c>
      <c r="O70">
        <v>59.69903</v>
      </c>
      <c r="P70">
        <v>0.78181999999999996</v>
      </c>
      <c r="Q70">
        <v>575.65075000000002</v>
      </c>
      <c r="R70">
        <v>324.02528000000001</v>
      </c>
      <c r="S70" t="s">
        <v>27</v>
      </c>
      <c r="T70" t="e">
        <f t="shared" si="1"/>
        <v>#NAME?</v>
      </c>
      <c r="U70">
        <v>3.9300000000000003E-3</v>
      </c>
      <c r="V70">
        <v>6.4599999999999996E-3</v>
      </c>
      <c r="W70">
        <v>4.9399999999999999E-3</v>
      </c>
      <c r="X70">
        <v>4.1200000000000004E-3</v>
      </c>
      <c r="Y70">
        <v>4.0499999999999998E-3</v>
      </c>
      <c r="Z70">
        <v>4.0000000000000001E-3</v>
      </c>
      <c r="AA70">
        <v>0</v>
      </c>
    </row>
    <row r="71" spans="1:27" x14ac:dyDescent="0.25">
      <c r="A71">
        <v>70.898390000000006</v>
      </c>
      <c r="B71">
        <v>23.194089999999999</v>
      </c>
      <c r="C71">
        <v>22.44595</v>
      </c>
      <c r="D71">
        <v>22.148150000000001</v>
      </c>
      <c r="E71">
        <v>23.286460000000002</v>
      </c>
      <c r="F71">
        <v>5.0590000000000003E-2</v>
      </c>
      <c r="G71">
        <v>0</v>
      </c>
      <c r="H71">
        <v>2.7599999999999999E-3</v>
      </c>
      <c r="I71">
        <v>0.20208000000000001</v>
      </c>
      <c r="J71">
        <v>9.3420000000000003E-2</v>
      </c>
      <c r="K71">
        <v>-3.4619999999999998E-2</v>
      </c>
      <c r="L71">
        <v>1.0578799999999999</v>
      </c>
      <c r="M71">
        <v>3.61E-2</v>
      </c>
      <c r="N71">
        <v>6.3020000000000007E-2</v>
      </c>
      <c r="O71">
        <v>59.64029</v>
      </c>
      <c r="P71">
        <v>0.81406000000000001</v>
      </c>
      <c r="Q71">
        <v>609.24562000000003</v>
      </c>
      <c r="R71">
        <v>322.49027999999998</v>
      </c>
      <c r="S71" t="s">
        <v>27</v>
      </c>
      <c r="T71" t="e">
        <f t="shared" si="1"/>
        <v>#NAME?</v>
      </c>
      <c r="U71">
        <v>3.9199999999999999E-3</v>
      </c>
      <c r="V71">
        <v>6.4700000000000001E-3</v>
      </c>
      <c r="W71">
        <v>4.9399999999999999E-3</v>
      </c>
      <c r="X71">
        <v>4.1200000000000004E-3</v>
      </c>
      <c r="Y71">
        <v>4.0499999999999998E-3</v>
      </c>
      <c r="Z71">
        <v>4.0000000000000001E-3</v>
      </c>
      <c r="AA71">
        <v>0</v>
      </c>
    </row>
    <row r="72" spans="1:27" x14ac:dyDescent="0.25">
      <c r="A72">
        <v>71.898390000000006</v>
      </c>
      <c r="B72">
        <v>23.194220000000001</v>
      </c>
      <c r="C72">
        <v>22.44537</v>
      </c>
      <c r="D72">
        <v>22.147480000000002</v>
      </c>
      <c r="E72">
        <v>23.288969999999999</v>
      </c>
      <c r="F72">
        <v>5.0220000000000001E-2</v>
      </c>
      <c r="G72">
        <v>0</v>
      </c>
      <c r="H72">
        <v>2.48E-3</v>
      </c>
      <c r="I72">
        <v>0.20297999999999999</v>
      </c>
      <c r="J72">
        <v>9.5740000000000006E-2</v>
      </c>
      <c r="K72">
        <v>-3.2070000000000001E-2</v>
      </c>
      <c r="L72">
        <v>1.06071</v>
      </c>
      <c r="M72">
        <v>3.7949999999999998E-2</v>
      </c>
      <c r="N72">
        <v>6.2579999999999997E-2</v>
      </c>
      <c r="O72">
        <v>59.907490000000003</v>
      </c>
      <c r="P72">
        <v>0.73336000000000001</v>
      </c>
      <c r="Q72">
        <v>624.37906999999996</v>
      </c>
      <c r="R72">
        <v>320.14812999999998</v>
      </c>
      <c r="S72" t="s">
        <v>27</v>
      </c>
      <c r="T72" t="e">
        <f t="shared" si="1"/>
        <v>#NAME?</v>
      </c>
      <c r="U72">
        <v>3.9300000000000003E-3</v>
      </c>
      <c r="V72">
        <v>6.4700000000000001E-3</v>
      </c>
      <c r="W72">
        <v>4.9399999999999999E-3</v>
      </c>
      <c r="X72">
        <v>4.13E-3</v>
      </c>
      <c r="Y72">
        <v>4.0499999999999998E-3</v>
      </c>
      <c r="Z72">
        <v>4.0000000000000001E-3</v>
      </c>
      <c r="AA72">
        <v>0</v>
      </c>
    </row>
    <row r="73" spans="1:27" x14ac:dyDescent="0.25">
      <c r="A73">
        <v>72.899590000000003</v>
      </c>
      <c r="B73">
        <v>23.194990000000001</v>
      </c>
      <c r="C73">
        <v>22.44633</v>
      </c>
      <c r="D73">
        <v>22.148790000000002</v>
      </c>
      <c r="E73">
        <v>23.29055</v>
      </c>
      <c r="F73">
        <v>5.0099999999999999E-2</v>
      </c>
      <c r="G73">
        <v>0</v>
      </c>
      <c r="H73">
        <v>3.5799999999999998E-3</v>
      </c>
      <c r="I73">
        <v>0.20282</v>
      </c>
      <c r="J73">
        <v>0.11282</v>
      </c>
      <c r="K73">
        <v>-3.2939999999999997E-2</v>
      </c>
      <c r="L73">
        <v>1.06029</v>
      </c>
      <c r="M73">
        <v>4.5100000000000001E-2</v>
      </c>
      <c r="N73">
        <v>6.2350000000000003E-2</v>
      </c>
      <c r="O73">
        <v>59.860790000000001</v>
      </c>
      <c r="P73">
        <v>1.05531</v>
      </c>
      <c r="Q73">
        <v>735.76877999999999</v>
      </c>
      <c r="R73">
        <v>319.38283000000001</v>
      </c>
      <c r="S73" t="s">
        <v>27</v>
      </c>
      <c r="T73" t="e">
        <f t="shared" si="1"/>
        <v>#NAME?</v>
      </c>
      <c r="U73">
        <v>3.9300000000000003E-3</v>
      </c>
      <c r="V73">
        <v>6.4700000000000001E-3</v>
      </c>
      <c r="W73">
        <v>4.9399999999999999E-3</v>
      </c>
      <c r="X73">
        <v>4.15E-3</v>
      </c>
      <c r="Y73">
        <v>4.0699999999999998E-3</v>
      </c>
      <c r="Z73">
        <v>4.0000000000000001E-3</v>
      </c>
      <c r="AA73">
        <v>0</v>
      </c>
    </row>
    <row r="74" spans="1:27" x14ac:dyDescent="0.25">
      <c r="A74">
        <v>73.901269999999997</v>
      </c>
      <c r="B74">
        <v>23.19511</v>
      </c>
      <c r="C74">
        <v>22.445779999999999</v>
      </c>
      <c r="D74">
        <v>22.14838</v>
      </c>
      <c r="E74">
        <v>23.29072</v>
      </c>
      <c r="F74">
        <v>5.0319999999999997E-2</v>
      </c>
      <c r="G74">
        <v>0</v>
      </c>
      <c r="H74">
        <v>2.8900000000000002E-3</v>
      </c>
      <c r="I74">
        <v>0.20393</v>
      </c>
      <c r="J74">
        <v>9.5750000000000002E-2</v>
      </c>
      <c r="K74">
        <v>-2.7390000000000001E-2</v>
      </c>
      <c r="L74">
        <v>1.05986</v>
      </c>
      <c r="M74">
        <v>3.8289999999999998E-2</v>
      </c>
      <c r="N74">
        <v>6.2600000000000003E-2</v>
      </c>
      <c r="O74">
        <v>60.186340000000001</v>
      </c>
      <c r="P74">
        <v>0.85270000000000001</v>
      </c>
      <c r="Q74">
        <v>624.47348</v>
      </c>
      <c r="R74">
        <v>320.79322999999999</v>
      </c>
      <c r="S74" t="s">
        <v>27</v>
      </c>
      <c r="T74" t="e">
        <f t="shared" si="1"/>
        <v>#NAME?</v>
      </c>
      <c r="U74">
        <v>3.9399999999999999E-3</v>
      </c>
      <c r="V74">
        <v>6.4700000000000001E-3</v>
      </c>
      <c r="W74">
        <v>4.9500000000000004E-3</v>
      </c>
      <c r="X74">
        <v>4.13E-3</v>
      </c>
      <c r="Y74">
        <v>4.0600000000000002E-3</v>
      </c>
      <c r="Z74">
        <v>4.0000000000000001E-3</v>
      </c>
      <c r="AA74">
        <v>0</v>
      </c>
    </row>
    <row r="75" spans="1:27" x14ac:dyDescent="0.25">
      <c r="A75">
        <v>74.902730000000005</v>
      </c>
      <c r="B75">
        <v>23.195879999999999</v>
      </c>
      <c r="C75">
        <v>22.444600000000001</v>
      </c>
      <c r="D75">
        <v>22.147919999999999</v>
      </c>
      <c r="E75">
        <v>23.29158</v>
      </c>
      <c r="F75">
        <v>5.1049999999999998E-2</v>
      </c>
      <c r="G75">
        <v>0</v>
      </c>
      <c r="H75">
        <v>3.2200000000000002E-3</v>
      </c>
      <c r="I75">
        <v>0.20333000000000001</v>
      </c>
      <c r="J75">
        <v>9.0789999999999996E-2</v>
      </c>
      <c r="K75">
        <v>-3.4970000000000001E-2</v>
      </c>
      <c r="L75">
        <v>1.05751</v>
      </c>
      <c r="M75">
        <v>3.635E-2</v>
      </c>
      <c r="N75">
        <v>6.3350000000000004E-2</v>
      </c>
      <c r="O75">
        <v>60.00976</v>
      </c>
      <c r="P75">
        <v>0.95177999999999996</v>
      </c>
      <c r="Q75">
        <v>592.13530000000003</v>
      </c>
      <c r="R75">
        <v>325.43207000000001</v>
      </c>
      <c r="S75" t="s">
        <v>27</v>
      </c>
      <c r="T75" t="e">
        <f t="shared" si="1"/>
        <v>#NAME?</v>
      </c>
      <c r="U75">
        <v>3.9199999999999999E-3</v>
      </c>
      <c r="V75">
        <v>6.4599999999999996E-3</v>
      </c>
      <c r="W75">
        <v>4.9399999999999999E-3</v>
      </c>
      <c r="X75">
        <v>4.1200000000000004E-3</v>
      </c>
      <c r="Y75">
        <v>4.0600000000000002E-3</v>
      </c>
      <c r="Z75">
        <v>4.0000000000000001E-3</v>
      </c>
      <c r="AA75">
        <v>0</v>
      </c>
    </row>
    <row r="76" spans="1:27" x14ac:dyDescent="0.25">
      <c r="A76">
        <v>75.903930000000003</v>
      </c>
      <c r="B76">
        <v>23.196829999999999</v>
      </c>
      <c r="C76">
        <v>22.445309999999999</v>
      </c>
      <c r="D76">
        <v>22.147960000000001</v>
      </c>
      <c r="E76">
        <v>23.29278</v>
      </c>
      <c r="F76">
        <v>5.0680000000000003E-2</v>
      </c>
      <c r="G76">
        <v>0</v>
      </c>
      <c r="H76">
        <v>3.14E-3</v>
      </c>
      <c r="I76">
        <v>0.20263999999999999</v>
      </c>
      <c r="J76">
        <v>8.8370000000000004E-2</v>
      </c>
      <c r="K76">
        <v>-3.3660000000000002E-2</v>
      </c>
      <c r="L76">
        <v>1.0563</v>
      </c>
      <c r="M76">
        <v>3.5470000000000002E-2</v>
      </c>
      <c r="N76">
        <v>6.3039999999999999E-2</v>
      </c>
      <c r="O76">
        <v>59.806959999999997</v>
      </c>
      <c r="P76">
        <v>0.92620999999999998</v>
      </c>
      <c r="Q76">
        <v>576.32556</v>
      </c>
      <c r="R76">
        <v>323.08017000000001</v>
      </c>
      <c r="S76" t="s">
        <v>27</v>
      </c>
      <c r="T76" t="e">
        <f t="shared" si="1"/>
        <v>#NAME?</v>
      </c>
      <c r="U76">
        <v>3.9199999999999999E-3</v>
      </c>
      <c r="V76">
        <v>6.4599999999999996E-3</v>
      </c>
      <c r="W76">
        <v>4.9399999999999999E-3</v>
      </c>
      <c r="X76">
        <v>4.1200000000000004E-3</v>
      </c>
      <c r="Y76">
        <v>4.0600000000000002E-3</v>
      </c>
      <c r="Z76">
        <v>4.0000000000000001E-3</v>
      </c>
      <c r="AA76">
        <v>0</v>
      </c>
    </row>
    <row r="77" spans="1:27" x14ac:dyDescent="0.25">
      <c r="A77">
        <v>76.905479999999997</v>
      </c>
      <c r="B77">
        <v>23.19699</v>
      </c>
      <c r="C77">
        <v>22.44556</v>
      </c>
      <c r="D77">
        <v>22.148409999999998</v>
      </c>
      <c r="E77">
        <v>23.29325</v>
      </c>
      <c r="F77">
        <v>5.0389999999999997E-2</v>
      </c>
      <c r="G77">
        <v>0</v>
      </c>
      <c r="H77">
        <v>2.96E-3</v>
      </c>
      <c r="I77">
        <v>0.20097000000000001</v>
      </c>
      <c r="J77">
        <v>9.8540000000000003E-2</v>
      </c>
      <c r="K77">
        <v>-3.1399999999999997E-2</v>
      </c>
      <c r="L77">
        <v>1.0609200000000001</v>
      </c>
      <c r="M77">
        <v>3.968E-2</v>
      </c>
      <c r="N77">
        <v>6.2640000000000001E-2</v>
      </c>
      <c r="O77">
        <v>59.313989999999997</v>
      </c>
      <c r="P77">
        <v>0.87446999999999997</v>
      </c>
      <c r="Q77">
        <v>642.69925000000001</v>
      </c>
      <c r="R77">
        <v>321.24955</v>
      </c>
      <c r="S77" t="s">
        <v>27</v>
      </c>
      <c r="T77" t="e">
        <f t="shared" si="1"/>
        <v>#NAME?</v>
      </c>
      <c r="U77">
        <v>3.9300000000000003E-3</v>
      </c>
      <c r="V77">
        <v>6.4700000000000001E-3</v>
      </c>
      <c r="W77">
        <v>4.9300000000000004E-3</v>
      </c>
      <c r="X77">
        <v>4.13E-3</v>
      </c>
      <c r="Y77">
        <v>4.0600000000000002E-3</v>
      </c>
      <c r="Z77">
        <v>4.0000000000000001E-3</v>
      </c>
      <c r="AA77">
        <v>0</v>
      </c>
    </row>
    <row r="78" spans="1:27" x14ac:dyDescent="0.25">
      <c r="A78">
        <v>77.905289999999994</v>
      </c>
      <c r="B78">
        <v>23.196809999999999</v>
      </c>
      <c r="C78">
        <v>22.44594</v>
      </c>
      <c r="D78">
        <v>22.148340000000001</v>
      </c>
      <c r="E78">
        <v>23.29345</v>
      </c>
      <c r="F78">
        <v>5.0369999999999998E-2</v>
      </c>
      <c r="G78">
        <v>0</v>
      </c>
      <c r="H78">
        <v>3.62E-3</v>
      </c>
      <c r="I78">
        <v>0.20191000000000001</v>
      </c>
      <c r="J78">
        <v>9.8309999999999995E-2</v>
      </c>
      <c r="K78">
        <v>-3.3070000000000002E-2</v>
      </c>
      <c r="L78">
        <v>1.05582</v>
      </c>
      <c r="M78">
        <v>3.9739999999999998E-2</v>
      </c>
      <c r="N78">
        <v>6.2700000000000006E-2</v>
      </c>
      <c r="O78">
        <v>59.59131</v>
      </c>
      <c r="P78">
        <v>1.0689900000000001</v>
      </c>
      <c r="Q78">
        <v>641.15300999999999</v>
      </c>
      <c r="R78">
        <v>321.10379999999998</v>
      </c>
      <c r="S78" t="s">
        <v>27</v>
      </c>
      <c r="T78" t="e">
        <f t="shared" si="1"/>
        <v>#NAME?</v>
      </c>
      <c r="U78">
        <v>3.9300000000000003E-3</v>
      </c>
      <c r="V78">
        <v>6.4599999999999996E-3</v>
      </c>
      <c r="W78">
        <v>4.9399999999999999E-3</v>
      </c>
      <c r="X78">
        <v>4.13E-3</v>
      </c>
      <c r="Y78">
        <v>4.0699999999999998E-3</v>
      </c>
      <c r="Z78">
        <v>4.0000000000000001E-3</v>
      </c>
      <c r="AA78">
        <v>0</v>
      </c>
    </row>
    <row r="79" spans="1:27" x14ac:dyDescent="0.25">
      <c r="A79">
        <v>78.905799999999999</v>
      </c>
      <c r="B79">
        <v>23.197199999999999</v>
      </c>
      <c r="C79">
        <v>22.445450000000001</v>
      </c>
      <c r="D79">
        <v>22.147749999999998</v>
      </c>
      <c r="E79">
        <v>23.294830000000001</v>
      </c>
      <c r="F79">
        <v>5.092E-2</v>
      </c>
      <c r="G79">
        <v>0</v>
      </c>
      <c r="H79">
        <v>2.8500000000000001E-3</v>
      </c>
      <c r="I79">
        <v>0.20419000000000001</v>
      </c>
      <c r="J79">
        <v>9.4420000000000004E-2</v>
      </c>
      <c r="K79">
        <v>-3.3009999999999998E-2</v>
      </c>
      <c r="L79">
        <v>1.05627</v>
      </c>
      <c r="M79">
        <v>3.8559999999999997E-2</v>
      </c>
      <c r="N79">
        <v>6.3409999999999994E-2</v>
      </c>
      <c r="O79">
        <v>60.264299999999999</v>
      </c>
      <c r="P79">
        <v>0.84199000000000002</v>
      </c>
      <c r="Q79">
        <v>615.80332999999996</v>
      </c>
      <c r="R79">
        <v>324.62452000000002</v>
      </c>
      <c r="S79" t="s">
        <v>27</v>
      </c>
      <c r="T79" t="e">
        <f t="shared" si="1"/>
        <v>#NAME?</v>
      </c>
      <c r="U79">
        <v>3.9300000000000003E-3</v>
      </c>
      <c r="V79">
        <v>6.4599999999999996E-3</v>
      </c>
      <c r="W79">
        <v>4.9500000000000004E-3</v>
      </c>
      <c r="X79">
        <v>4.1200000000000004E-3</v>
      </c>
      <c r="Y79">
        <v>4.0600000000000002E-3</v>
      </c>
      <c r="Z79">
        <v>4.0000000000000001E-3</v>
      </c>
      <c r="AA79">
        <v>0</v>
      </c>
    </row>
    <row r="80" spans="1:27" x14ac:dyDescent="0.25">
      <c r="A80">
        <v>79.906450000000007</v>
      </c>
      <c r="B80">
        <v>23.196840000000002</v>
      </c>
      <c r="C80">
        <v>22.445589999999999</v>
      </c>
      <c r="D80">
        <v>22.147939999999998</v>
      </c>
      <c r="E80">
        <v>23.296420000000001</v>
      </c>
      <c r="F80">
        <v>5.0819999999999997E-2</v>
      </c>
      <c r="G80">
        <v>0</v>
      </c>
      <c r="H80">
        <v>3.1700000000000001E-3</v>
      </c>
      <c r="I80">
        <v>0.20547000000000001</v>
      </c>
      <c r="J80">
        <v>7.1429999999999993E-2</v>
      </c>
      <c r="K80">
        <v>-3.3529999999999997E-2</v>
      </c>
      <c r="L80">
        <v>1.05505</v>
      </c>
      <c r="M80">
        <v>2.9749999999999999E-2</v>
      </c>
      <c r="N80">
        <v>6.3270000000000007E-2</v>
      </c>
      <c r="O80">
        <v>60.641089999999998</v>
      </c>
      <c r="P80">
        <v>0.93574999999999997</v>
      </c>
      <c r="Q80">
        <v>465.90014000000002</v>
      </c>
      <c r="R80">
        <v>323.96703000000002</v>
      </c>
      <c r="S80" t="s">
        <v>27</v>
      </c>
      <c r="T80" t="e">
        <f t="shared" si="1"/>
        <v>#NAME?</v>
      </c>
      <c r="U80">
        <v>3.9199999999999999E-3</v>
      </c>
      <c r="V80">
        <v>6.4599999999999996E-3</v>
      </c>
      <c r="W80">
        <v>4.9500000000000004E-3</v>
      </c>
      <c r="X80">
        <v>4.0899999999999999E-3</v>
      </c>
      <c r="Y80">
        <v>4.0600000000000002E-3</v>
      </c>
      <c r="Z80">
        <v>4.0000000000000001E-3</v>
      </c>
      <c r="AA80">
        <v>0</v>
      </c>
    </row>
    <row r="81" spans="1:27" x14ac:dyDescent="0.25">
      <c r="A81">
        <v>80.906540000000007</v>
      </c>
      <c r="B81">
        <v>23.198229999999999</v>
      </c>
      <c r="C81">
        <v>22.44509</v>
      </c>
      <c r="D81">
        <v>22.148099999999999</v>
      </c>
      <c r="E81">
        <v>23.296600000000002</v>
      </c>
      <c r="F81">
        <v>5.0139999999999997E-2</v>
      </c>
      <c r="G81">
        <v>0</v>
      </c>
      <c r="H81">
        <v>3.3E-3</v>
      </c>
      <c r="I81">
        <v>0.20480999999999999</v>
      </c>
      <c r="J81">
        <v>9.1160000000000005E-2</v>
      </c>
      <c r="K81">
        <v>-3.1460000000000002E-2</v>
      </c>
      <c r="L81">
        <v>1.0556700000000001</v>
      </c>
      <c r="M81">
        <v>3.7510000000000002E-2</v>
      </c>
      <c r="N81">
        <v>6.2300000000000001E-2</v>
      </c>
      <c r="O81">
        <v>60.448540000000001</v>
      </c>
      <c r="P81">
        <v>0.97524999999999995</v>
      </c>
      <c r="Q81">
        <v>594.57816000000003</v>
      </c>
      <c r="R81">
        <v>319.67052999999999</v>
      </c>
      <c r="S81" t="s">
        <v>27</v>
      </c>
      <c r="T81" t="e">
        <f t="shared" si="1"/>
        <v>#NAME?</v>
      </c>
      <c r="U81">
        <v>3.9300000000000003E-3</v>
      </c>
      <c r="V81">
        <v>6.4599999999999996E-3</v>
      </c>
      <c r="W81">
        <v>4.9500000000000004E-3</v>
      </c>
      <c r="X81">
        <v>4.1200000000000004E-3</v>
      </c>
      <c r="Y81">
        <v>4.0600000000000002E-3</v>
      </c>
      <c r="Z81">
        <v>4.0000000000000001E-3</v>
      </c>
      <c r="AA81">
        <v>0</v>
      </c>
    </row>
    <row r="82" spans="1:27" x14ac:dyDescent="0.25">
      <c r="A82">
        <v>81.907839999999993</v>
      </c>
      <c r="B82">
        <v>23.1996</v>
      </c>
      <c r="C82">
        <v>22.44472</v>
      </c>
      <c r="D82">
        <v>22.147839999999999</v>
      </c>
      <c r="E82">
        <v>23.297149999999998</v>
      </c>
      <c r="F82">
        <v>5.0470000000000001E-2</v>
      </c>
      <c r="G82">
        <v>0</v>
      </c>
      <c r="H82">
        <v>2.7499999999999998E-3</v>
      </c>
      <c r="I82">
        <v>0.20229</v>
      </c>
      <c r="J82">
        <v>9.3030000000000002E-2</v>
      </c>
      <c r="K82">
        <v>-3.024E-2</v>
      </c>
      <c r="L82">
        <v>1.0603800000000001</v>
      </c>
      <c r="M82">
        <v>3.7960000000000001E-2</v>
      </c>
      <c r="N82">
        <v>6.268E-2</v>
      </c>
      <c r="O82">
        <v>59.702280000000002</v>
      </c>
      <c r="P82">
        <v>0.81262999999999996</v>
      </c>
      <c r="Q82">
        <v>606.76382999999998</v>
      </c>
      <c r="R82">
        <v>321.74833000000001</v>
      </c>
      <c r="S82" t="s">
        <v>27</v>
      </c>
      <c r="T82" t="e">
        <f t="shared" si="1"/>
        <v>#NAME?</v>
      </c>
      <c r="U82">
        <v>3.9300000000000003E-3</v>
      </c>
      <c r="V82">
        <v>6.4700000000000001E-3</v>
      </c>
      <c r="W82">
        <v>4.9399999999999999E-3</v>
      </c>
      <c r="X82">
        <v>4.1200000000000004E-3</v>
      </c>
      <c r="Y82">
        <v>4.0499999999999998E-3</v>
      </c>
      <c r="Z82">
        <v>4.0000000000000001E-3</v>
      </c>
      <c r="AA82">
        <v>0</v>
      </c>
    </row>
    <row r="83" spans="1:27" x14ac:dyDescent="0.25">
      <c r="A83">
        <v>82.908389999999997</v>
      </c>
      <c r="B83">
        <v>23.199529999999999</v>
      </c>
      <c r="C83">
        <v>22.445830000000001</v>
      </c>
      <c r="D83">
        <v>22.148309999999999</v>
      </c>
      <c r="E83">
        <v>23.297650000000001</v>
      </c>
      <c r="F83">
        <v>5.1040000000000002E-2</v>
      </c>
      <c r="G83">
        <v>0</v>
      </c>
      <c r="H83">
        <v>3.2499999999999999E-3</v>
      </c>
      <c r="I83">
        <v>0.20352000000000001</v>
      </c>
      <c r="J83">
        <v>0.10178</v>
      </c>
      <c r="K83">
        <v>-3.3230000000000003E-2</v>
      </c>
      <c r="L83">
        <v>1.05837</v>
      </c>
      <c r="M83">
        <v>4.1770000000000002E-2</v>
      </c>
      <c r="N83">
        <v>6.3519999999999993E-2</v>
      </c>
      <c r="O83">
        <v>60.065550000000002</v>
      </c>
      <c r="P83">
        <v>0.96036999999999995</v>
      </c>
      <c r="Q83">
        <v>663.8519</v>
      </c>
      <c r="R83">
        <v>325.35809</v>
      </c>
      <c r="S83" t="s">
        <v>27</v>
      </c>
      <c r="T83" t="e">
        <f t="shared" si="1"/>
        <v>#NAME?</v>
      </c>
      <c r="U83">
        <v>3.9300000000000003E-3</v>
      </c>
      <c r="V83">
        <v>6.4700000000000001E-3</v>
      </c>
      <c r="W83">
        <v>4.9399999999999999E-3</v>
      </c>
      <c r="X83">
        <v>4.13E-3</v>
      </c>
      <c r="Y83">
        <v>4.0600000000000002E-3</v>
      </c>
      <c r="Z83">
        <v>4.0000000000000001E-3</v>
      </c>
      <c r="AA83">
        <v>0</v>
      </c>
    </row>
    <row r="84" spans="1:27" x14ac:dyDescent="0.25">
      <c r="A84">
        <v>83.910300000000007</v>
      </c>
      <c r="B84">
        <v>23.200780000000002</v>
      </c>
      <c r="C84">
        <v>22.445699999999999</v>
      </c>
      <c r="D84">
        <v>22.147860000000001</v>
      </c>
      <c r="E84">
        <v>23.298310000000001</v>
      </c>
      <c r="F84">
        <v>5.0389999999999997E-2</v>
      </c>
      <c r="G84">
        <v>0</v>
      </c>
      <c r="H84">
        <v>3.48E-3</v>
      </c>
      <c r="I84">
        <v>0.20494999999999999</v>
      </c>
      <c r="J84">
        <v>9.3390000000000001E-2</v>
      </c>
      <c r="K84">
        <v>-3.5619999999999999E-2</v>
      </c>
      <c r="L84">
        <v>1.05667</v>
      </c>
      <c r="M84">
        <v>3.8100000000000002E-2</v>
      </c>
      <c r="N84">
        <v>6.2780000000000002E-2</v>
      </c>
      <c r="O84">
        <v>60.487789999999997</v>
      </c>
      <c r="P84">
        <v>1.0263800000000001</v>
      </c>
      <c r="Q84">
        <v>609.14541999999994</v>
      </c>
      <c r="R84">
        <v>321.24392</v>
      </c>
      <c r="S84" t="s">
        <v>27</v>
      </c>
      <c r="T84" t="e">
        <f t="shared" si="1"/>
        <v>#NAME?</v>
      </c>
      <c r="U84">
        <v>3.9199999999999999E-3</v>
      </c>
      <c r="V84">
        <v>6.4599999999999996E-3</v>
      </c>
      <c r="W84">
        <v>4.9500000000000004E-3</v>
      </c>
      <c r="X84">
        <v>4.1200000000000004E-3</v>
      </c>
      <c r="Y84">
        <v>4.0699999999999998E-3</v>
      </c>
      <c r="Z84">
        <v>4.0000000000000001E-3</v>
      </c>
      <c r="AA84">
        <v>0</v>
      </c>
    </row>
    <row r="85" spans="1:27" x14ac:dyDescent="0.25">
      <c r="A85">
        <v>84.912629999999993</v>
      </c>
      <c r="B85">
        <v>23.201039999999999</v>
      </c>
      <c r="C85">
        <v>22.445329999999998</v>
      </c>
      <c r="D85">
        <v>22.147169999999999</v>
      </c>
      <c r="E85">
        <v>23.299389999999999</v>
      </c>
      <c r="F85">
        <v>5.0450000000000002E-2</v>
      </c>
      <c r="G85">
        <v>0</v>
      </c>
      <c r="H85">
        <v>3.3500000000000001E-3</v>
      </c>
      <c r="I85">
        <v>0.20257</v>
      </c>
      <c r="J85">
        <v>0.10204000000000001</v>
      </c>
      <c r="K85">
        <v>-3.3390000000000003E-2</v>
      </c>
      <c r="L85">
        <v>1.06094</v>
      </c>
      <c r="M85">
        <v>4.1980000000000003E-2</v>
      </c>
      <c r="N85">
        <v>6.293E-2</v>
      </c>
      <c r="O85">
        <v>59.78754</v>
      </c>
      <c r="P85">
        <v>0.98799000000000003</v>
      </c>
      <c r="Q85">
        <v>665.58473000000004</v>
      </c>
      <c r="R85">
        <v>321.63522999999998</v>
      </c>
      <c r="S85" t="s">
        <v>27</v>
      </c>
      <c r="T85" t="e">
        <f t="shared" si="1"/>
        <v>#NAME?</v>
      </c>
      <c r="U85">
        <v>3.9199999999999999E-3</v>
      </c>
      <c r="V85">
        <v>6.4700000000000001E-3</v>
      </c>
      <c r="W85">
        <v>4.9399999999999999E-3</v>
      </c>
      <c r="X85">
        <v>4.13E-3</v>
      </c>
      <c r="Y85">
        <v>4.0600000000000002E-3</v>
      </c>
      <c r="Z85">
        <v>4.0000000000000001E-3</v>
      </c>
      <c r="AA85">
        <v>0</v>
      </c>
    </row>
    <row r="86" spans="1:27" x14ac:dyDescent="0.25">
      <c r="A86">
        <v>85.912610000000001</v>
      </c>
      <c r="B86">
        <v>23.201029999999999</v>
      </c>
      <c r="C86">
        <v>22.446179999999998</v>
      </c>
      <c r="D86">
        <v>22.147829999999999</v>
      </c>
      <c r="E86">
        <v>23.300239999999999</v>
      </c>
      <c r="F86">
        <v>5.0979999999999998E-2</v>
      </c>
      <c r="G86">
        <v>0</v>
      </c>
      <c r="H86">
        <v>3.2499999999999999E-3</v>
      </c>
      <c r="I86">
        <v>0.20376</v>
      </c>
      <c r="J86">
        <v>9.4329999999999997E-2</v>
      </c>
      <c r="K86">
        <v>-3.2489999999999998E-2</v>
      </c>
      <c r="L86">
        <v>1.0589200000000001</v>
      </c>
      <c r="M86">
        <v>3.9149999999999997E-2</v>
      </c>
      <c r="N86">
        <v>6.3619999999999996E-2</v>
      </c>
      <c r="O86">
        <v>60.138010000000001</v>
      </c>
      <c r="P86">
        <v>0.96043999999999996</v>
      </c>
      <c r="Q86">
        <v>615.32668999999999</v>
      </c>
      <c r="R86">
        <v>325.00367</v>
      </c>
      <c r="S86" t="s">
        <v>27</v>
      </c>
      <c r="T86" t="e">
        <f t="shared" si="1"/>
        <v>#NAME?</v>
      </c>
      <c r="U86">
        <v>3.9300000000000003E-3</v>
      </c>
      <c r="V86">
        <v>6.4700000000000001E-3</v>
      </c>
      <c r="W86">
        <v>4.9500000000000004E-3</v>
      </c>
      <c r="X86">
        <v>4.1200000000000004E-3</v>
      </c>
      <c r="Y86">
        <v>4.0600000000000002E-3</v>
      </c>
      <c r="Z86">
        <v>4.0000000000000001E-3</v>
      </c>
      <c r="AA86">
        <v>0</v>
      </c>
    </row>
    <row r="87" spans="1:27" x14ac:dyDescent="0.25">
      <c r="A87">
        <v>86.913629999999998</v>
      </c>
      <c r="B87">
        <v>23.201550000000001</v>
      </c>
      <c r="C87">
        <v>22.44509</v>
      </c>
      <c r="D87">
        <v>22.147570000000002</v>
      </c>
      <c r="E87">
        <v>23.300059999999998</v>
      </c>
      <c r="F87">
        <v>5.0279999999999998E-2</v>
      </c>
      <c r="G87">
        <v>0</v>
      </c>
      <c r="H87">
        <v>2.8999999999999998E-3</v>
      </c>
      <c r="I87">
        <v>0.20537</v>
      </c>
      <c r="J87">
        <v>9.9290000000000003E-2</v>
      </c>
      <c r="K87">
        <v>-3.415E-2</v>
      </c>
      <c r="L87">
        <v>1.05657</v>
      </c>
      <c r="M87">
        <v>4.0919999999999998E-2</v>
      </c>
      <c r="N87">
        <v>6.2570000000000001E-2</v>
      </c>
      <c r="O87">
        <v>60.612490000000001</v>
      </c>
      <c r="P87">
        <v>0.85672000000000004</v>
      </c>
      <c r="Q87">
        <v>647.63288999999997</v>
      </c>
      <c r="R87">
        <v>320.51361000000003</v>
      </c>
      <c r="S87" t="s">
        <v>27</v>
      </c>
      <c r="T87" t="e">
        <f t="shared" si="1"/>
        <v>#NAME?</v>
      </c>
      <c r="U87">
        <v>3.9199999999999999E-3</v>
      </c>
      <c r="V87">
        <v>6.4599999999999996E-3</v>
      </c>
      <c r="W87">
        <v>4.9500000000000004E-3</v>
      </c>
      <c r="X87">
        <v>4.13E-3</v>
      </c>
      <c r="Y87">
        <v>4.0600000000000002E-3</v>
      </c>
      <c r="Z87">
        <v>4.0000000000000001E-3</v>
      </c>
      <c r="AA87">
        <v>0</v>
      </c>
    </row>
    <row r="88" spans="1:27" x14ac:dyDescent="0.25">
      <c r="A88">
        <v>87.915930000000003</v>
      </c>
      <c r="B88">
        <v>23.201969999999999</v>
      </c>
      <c r="C88">
        <v>22.444569999999999</v>
      </c>
      <c r="D88">
        <v>22.1479</v>
      </c>
      <c r="E88">
        <v>23.300830000000001</v>
      </c>
      <c r="F88">
        <v>5.015E-2</v>
      </c>
      <c r="G88">
        <v>0</v>
      </c>
      <c r="H88">
        <v>3.0100000000000001E-3</v>
      </c>
      <c r="I88">
        <v>0.20297999999999999</v>
      </c>
      <c r="J88">
        <v>9.8699999999999996E-2</v>
      </c>
      <c r="K88">
        <v>-3.2370000000000003E-2</v>
      </c>
      <c r="L88">
        <v>1.0588900000000001</v>
      </c>
      <c r="M88">
        <v>4.0820000000000002E-2</v>
      </c>
      <c r="N88">
        <v>6.2239999999999997E-2</v>
      </c>
      <c r="O88">
        <v>59.906849999999999</v>
      </c>
      <c r="P88">
        <v>0.88834000000000002</v>
      </c>
      <c r="Q88">
        <v>643.83342000000005</v>
      </c>
      <c r="R88">
        <v>319.72615999999999</v>
      </c>
      <c r="S88" t="s">
        <v>27</v>
      </c>
      <c r="T88" t="e">
        <f t="shared" si="1"/>
        <v>#NAME?</v>
      </c>
      <c r="U88">
        <v>3.9300000000000003E-3</v>
      </c>
      <c r="V88">
        <v>6.4700000000000001E-3</v>
      </c>
      <c r="W88">
        <v>4.9399999999999999E-3</v>
      </c>
      <c r="X88">
        <v>4.13E-3</v>
      </c>
      <c r="Y88">
        <v>4.0600000000000002E-3</v>
      </c>
      <c r="Z88">
        <v>4.0000000000000001E-3</v>
      </c>
      <c r="AA88">
        <v>0</v>
      </c>
    </row>
    <row r="89" spans="1:27" x14ac:dyDescent="0.25">
      <c r="A89">
        <v>88.917240000000007</v>
      </c>
      <c r="B89">
        <v>23.201809999999998</v>
      </c>
      <c r="C89">
        <v>22.445460000000001</v>
      </c>
      <c r="D89">
        <v>22.148009999999999</v>
      </c>
      <c r="E89">
        <v>23.30059</v>
      </c>
      <c r="F89">
        <v>5.0590000000000003E-2</v>
      </c>
      <c r="G89">
        <v>0</v>
      </c>
      <c r="H89">
        <v>2.8300000000000001E-3</v>
      </c>
      <c r="I89">
        <v>0.20255000000000001</v>
      </c>
      <c r="J89">
        <v>0.10100000000000001</v>
      </c>
      <c r="K89">
        <v>-3.143E-2</v>
      </c>
      <c r="L89">
        <v>1.0547899999999999</v>
      </c>
      <c r="M89">
        <v>4.1730000000000003E-2</v>
      </c>
      <c r="N89">
        <v>6.2950000000000006E-2</v>
      </c>
      <c r="O89">
        <v>59.78078</v>
      </c>
      <c r="P89">
        <v>0.83421999999999996</v>
      </c>
      <c r="Q89">
        <v>658.83554000000004</v>
      </c>
      <c r="R89">
        <v>322.54829000000001</v>
      </c>
      <c r="S89" t="s">
        <v>27</v>
      </c>
      <c r="T89" t="e">
        <f t="shared" si="1"/>
        <v>#NAME?</v>
      </c>
      <c r="U89">
        <v>3.9300000000000003E-3</v>
      </c>
      <c r="V89">
        <v>6.4599999999999996E-3</v>
      </c>
      <c r="W89">
        <v>4.9399999999999999E-3</v>
      </c>
      <c r="X89">
        <v>4.13E-3</v>
      </c>
      <c r="Y89">
        <v>4.0600000000000002E-3</v>
      </c>
      <c r="Z89">
        <v>4.0000000000000001E-3</v>
      </c>
      <c r="AA89">
        <v>0</v>
      </c>
    </row>
    <row r="90" spans="1:27" x14ac:dyDescent="0.25">
      <c r="A90">
        <v>89.917079999999999</v>
      </c>
      <c r="B90">
        <v>23.203009999999999</v>
      </c>
      <c r="C90">
        <v>22.44603</v>
      </c>
      <c r="D90">
        <v>22.147649999999999</v>
      </c>
      <c r="E90">
        <v>23.302050000000001</v>
      </c>
      <c r="F90">
        <v>5.0799999999999998E-2</v>
      </c>
      <c r="G90">
        <v>0</v>
      </c>
      <c r="H90">
        <v>3.0200000000000001E-3</v>
      </c>
      <c r="I90">
        <v>0.20183000000000001</v>
      </c>
      <c r="J90">
        <v>9.1499999999999998E-2</v>
      </c>
      <c r="K90">
        <v>-3.141E-2</v>
      </c>
      <c r="L90">
        <v>1.0565500000000001</v>
      </c>
      <c r="M90">
        <v>3.7909999999999999E-2</v>
      </c>
      <c r="N90">
        <v>6.3409999999999994E-2</v>
      </c>
      <c r="O90">
        <v>59.569290000000002</v>
      </c>
      <c r="P90">
        <v>0.89041999999999999</v>
      </c>
      <c r="Q90">
        <v>596.84402</v>
      </c>
      <c r="R90">
        <v>323.85773999999998</v>
      </c>
      <c r="S90" t="s">
        <v>27</v>
      </c>
      <c r="T90" t="e">
        <f t="shared" si="1"/>
        <v>#NAME?</v>
      </c>
      <c r="U90">
        <v>3.9300000000000003E-3</v>
      </c>
      <c r="V90">
        <v>6.4599999999999996E-3</v>
      </c>
      <c r="W90">
        <v>4.9399999999999999E-3</v>
      </c>
      <c r="X90">
        <v>4.1200000000000004E-3</v>
      </c>
      <c r="Y90">
        <v>4.0600000000000002E-3</v>
      </c>
      <c r="Z90">
        <v>4.0000000000000001E-3</v>
      </c>
      <c r="AA90">
        <v>0</v>
      </c>
    </row>
    <row r="91" spans="1:27" x14ac:dyDescent="0.25">
      <c r="A91">
        <v>90.916309999999996</v>
      </c>
      <c r="B91">
        <v>23.20429</v>
      </c>
      <c r="C91">
        <v>22.446069999999999</v>
      </c>
      <c r="D91">
        <v>22.147970000000001</v>
      </c>
      <c r="E91">
        <v>23.30208</v>
      </c>
      <c r="F91">
        <v>5.0369999999999998E-2</v>
      </c>
      <c r="G91">
        <v>0</v>
      </c>
      <c r="H91">
        <v>2.8600000000000001E-3</v>
      </c>
      <c r="I91">
        <v>0.20300000000000001</v>
      </c>
      <c r="J91">
        <v>9.5780000000000004E-2</v>
      </c>
      <c r="K91">
        <v>-2.862E-2</v>
      </c>
      <c r="L91">
        <v>1.0576099999999999</v>
      </c>
      <c r="M91">
        <v>3.918E-2</v>
      </c>
      <c r="N91">
        <v>6.2810000000000005E-2</v>
      </c>
      <c r="O91">
        <v>59.913359999999997</v>
      </c>
      <c r="P91">
        <v>0.84365000000000001</v>
      </c>
      <c r="Q91">
        <v>624.82068000000004</v>
      </c>
      <c r="R91">
        <v>321.10435999999999</v>
      </c>
      <c r="S91" t="s">
        <v>27</v>
      </c>
      <c r="T91" t="e">
        <f t="shared" si="1"/>
        <v>#NAME?</v>
      </c>
      <c r="U91">
        <v>3.9399999999999999E-3</v>
      </c>
      <c r="V91">
        <v>6.4599999999999996E-3</v>
      </c>
      <c r="W91">
        <v>4.9399999999999999E-3</v>
      </c>
      <c r="X91">
        <v>4.13E-3</v>
      </c>
      <c r="Y91">
        <v>4.0600000000000002E-3</v>
      </c>
      <c r="Z91">
        <v>4.0000000000000001E-3</v>
      </c>
      <c r="AA91">
        <v>0</v>
      </c>
    </row>
    <row r="92" spans="1:27" x14ac:dyDescent="0.25">
      <c r="A92">
        <v>91.916700000000006</v>
      </c>
      <c r="B92">
        <v>23.204689999999999</v>
      </c>
      <c r="C92">
        <v>22.446249999999999</v>
      </c>
      <c r="D92">
        <v>22.14744</v>
      </c>
      <c r="E92">
        <v>23.302569999999999</v>
      </c>
      <c r="F92">
        <v>5.0630000000000001E-2</v>
      </c>
      <c r="G92">
        <v>0</v>
      </c>
      <c r="H92">
        <v>3.0599999999999998E-3</v>
      </c>
      <c r="I92">
        <v>0.20454</v>
      </c>
      <c r="J92">
        <v>8.763E-2</v>
      </c>
      <c r="K92">
        <v>-3.2320000000000002E-2</v>
      </c>
      <c r="L92">
        <v>1.05792</v>
      </c>
      <c r="M92">
        <v>3.5880000000000002E-2</v>
      </c>
      <c r="N92">
        <v>6.3289999999999999E-2</v>
      </c>
      <c r="O92">
        <v>60.366729999999997</v>
      </c>
      <c r="P92">
        <v>0.90207999999999999</v>
      </c>
      <c r="Q92">
        <v>571.61584000000005</v>
      </c>
      <c r="R92">
        <v>322.77409</v>
      </c>
      <c r="S92" t="s">
        <v>27</v>
      </c>
      <c r="T92" t="e">
        <f t="shared" si="1"/>
        <v>#NAME?</v>
      </c>
      <c r="U92">
        <v>3.9300000000000003E-3</v>
      </c>
      <c r="V92">
        <v>6.4700000000000001E-3</v>
      </c>
      <c r="W92">
        <v>4.9500000000000004E-3</v>
      </c>
      <c r="X92">
        <v>4.1200000000000004E-3</v>
      </c>
      <c r="Y92">
        <v>4.0600000000000002E-3</v>
      </c>
      <c r="Z92">
        <v>4.0000000000000001E-3</v>
      </c>
      <c r="AA92">
        <v>0</v>
      </c>
    </row>
    <row r="93" spans="1:27" x14ac:dyDescent="0.25">
      <c r="A93">
        <v>92.917509999999993</v>
      </c>
      <c r="B93">
        <v>23.204830000000001</v>
      </c>
      <c r="C93">
        <v>22.445930000000001</v>
      </c>
      <c r="D93">
        <v>22.14781</v>
      </c>
      <c r="E93">
        <v>23.30247</v>
      </c>
      <c r="F93">
        <v>5.008E-2</v>
      </c>
      <c r="G93">
        <v>0</v>
      </c>
      <c r="H93">
        <v>3.0999999999999999E-3</v>
      </c>
      <c r="I93">
        <v>0.20269000000000001</v>
      </c>
      <c r="J93">
        <v>9.3579999999999997E-2</v>
      </c>
      <c r="K93">
        <v>-3.2259999999999997E-2</v>
      </c>
      <c r="L93">
        <v>1.05732</v>
      </c>
      <c r="M93">
        <v>3.8219999999999997E-2</v>
      </c>
      <c r="N93">
        <v>6.2449999999999999E-2</v>
      </c>
      <c r="O93">
        <v>59.823169999999998</v>
      </c>
      <c r="P93">
        <v>0.91556999999999999</v>
      </c>
      <c r="Q93">
        <v>610.47515999999996</v>
      </c>
      <c r="R93">
        <v>319.23984999999999</v>
      </c>
      <c r="S93" t="s">
        <v>27</v>
      </c>
      <c r="T93" t="e">
        <f t="shared" si="1"/>
        <v>#NAME?</v>
      </c>
      <c r="U93">
        <v>3.9300000000000003E-3</v>
      </c>
      <c r="V93">
        <v>6.4599999999999996E-3</v>
      </c>
      <c r="W93">
        <v>4.9399999999999999E-3</v>
      </c>
      <c r="X93">
        <v>4.1200000000000004E-3</v>
      </c>
      <c r="Y93">
        <v>4.0600000000000002E-3</v>
      </c>
      <c r="Z93">
        <v>4.0000000000000001E-3</v>
      </c>
      <c r="AA93">
        <v>0</v>
      </c>
    </row>
    <row r="94" spans="1:27" x14ac:dyDescent="0.25">
      <c r="A94">
        <v>93.920929999999998</v>
      </c>
      <c r="B94">
        <v>23.205719999999999</v>
      </c>
      <c r="C94">
        <v>22.44604</v>
      </c>
      <c r="D94">
        <v>22.147729999999999</v>
      </c>
      <c r="E94">
        <v>23.303280000000001</v>
      </c>
      <c r="F94">
        <v>5.0540000000000002E-2</v>
      </c>
      <c r="G94">
        <v>0</v>
      </c>
      <c r="H94">
        <v>2.82E-3</v>
      </c>
      <c r="I94">
        <v>0.20266999999999999</v>
      </c>
      <c r="J94">
        <v>8.7410000000000002E-2</v>
      </c>
      <c r="K94">
        <v>-3.1109999999999999E-2</v>
      </c>
      <c r="L94">
        <v>1.05548</v>
      </c>
      <c r="M94">
        <v>3.567E-2</v>
      </c>
      <c r="N94">
        <v>6.3070000000000001E-2</v>
      </c>
      <c r="O94">
        <v>59.816719999999997</v>
      </c>
      <c r="P94">
        <v>0.83367000000000002</v>
      </c>
      <c r="Q94">
        <v>570.20365000000004</v>
      </c>
      <c r="R94">
        <v>322.20139999999998</v>
      </c>
      <c r="S94" t="s">
        <v>27</v>
      </c>
      <c r="T94" t="e">
        <f t="shared" si="1"/>
        <v>#NAME?</v>
      </c>
      <c r="U94">
        <v>3.9300000000000003E-3</v>
      </c>
      <c r="V94">
        <v>6.4599999999999996E-3</v>
      </c>
      <c r="W94">
        <v>4.9399999999999999E-3</v>
      </c>
      <c r="X94">
        <v>4.1200000000000004E-3</v>
      </c>
      <c r="Y94">
        <v>4.0600000000000002E-3</v>
      </c>
      <c r="Z94">
        <v>4.0000000000000001E-3</v>
      </c>
      <c r="AA94">
        <v>0</v>
      </c>
    </row>
    <row r="95" spans="1:27" x14ac:dyDescent="0.25">
      <c r="A95">
        <v>94.921530000000004</v>
      </c>
      <c r="B95">
        <v>23.20504</v>
      </c>
      <c r="C95">
        <v>22.446010000000001</v>
      </c>
      <c r="D95">
        <v>22.148140000000001</v>
      </c>
      <c r="E95">
        <v>23.303709999999999</v>
      </c>
      <c r="F95">
        <v>5.0569999999999997E-2</v>
      </c>
      <c r="G95">
        <v>0</v>
      </c>
      <c r="H95">
        <v>3.3899999999999998E-3</v>
      </c>
      <c r="I95">
        <v>0.20465</v>
      </c>
      <c r="J95">
        <v>8.8109999999999994E-2</v>
      </c>
      <c r="K95">
        <v>-3.3480000000000003E-2</v>
      </c>
      <c r="L95">
        <v>1.05745</v>
      </c>
      <c r="M95">
        <v>3.637E-2</v>
      </c>
      <c r="N95">
        <v>6.3009999999999997E-2</v>
      </c>
      <c r="O95">
        <v>60.399369999999998</v>
      </c>
      <c r="P95">
        <v>1.0004599999999999</v>
      </c>
      <c r="Q95">
        <v>574.76251999999999</v>
      </c>
      <c r="R95">
        <v>322.38636000000002</v>
      </c>
      <c r="S95" t="s">
        <v>27</v>
      </c>
      <c r="T95" t="e">
        <f t="shared" si="1"/>
        <v>#NAME?</v>
      </c>
      <c r="U95">
        <v>3.9199999999999999E-3</v>
      </c>
      <c r="V95">
        <v>6.4599999999999996E-3</v>
      </c>
      <c r="W95">
        <v>4.9500000000000004E-3</v>
      </c>
      <c r="X95">
        <v>4.1200000000000004E-3</v>
      </c>
      <c r="Y95">
        <v>4.0600000000000002E-3</v>
      </c>
      <c r="Z95">
        <v>4.0000000000000001E-3</v>
      </c>
      <c r="AA95">
        <v>0</v>
      </c>
    </row>
    <row r="96" spans="1:27" x14ac:dyDescent="0.25">
      <c r="A96">
        <v>95.923739999999995</v>
      </c>
      <c r="B96">
        <v>23.20571</v>
      </c>
      <c r="C96">
        <v>22.444980000000001</v>
      </c>
      <c r="D96">
        <v>22.147590000000001</v>
      </c>
      <c r="E96">
        <v>23.304829999999999</v>
      </c>
      <c r="F96">
        <v>5.0590000000000003E-2</v>
      </c>
      <c r="G96">
        <v>0</v>
      </c>
      <c r="H96">
        <v>3.5799999999999998E-3</v>
      </c>
      <c r="I96">
        <v>0.20318</v>
      </c>
      <c r="J96">
        <v>9.393E-2</v>
      </c>
      <c r="K96">
        <v>-3.4950000000000002E-2</v>
      </c>
      <c r="L96">
        <v>1.0600099999999999</v>
      </c>
      <c r="M96">
        <v>3.8940000000000002E-2</v>
      </c>
      <c r="N96">
        <v>6.2939999999999996E-2</v>
      </c>
      <c r="O96">
        <v>59.966209999999997</v>
      </c>
      <c r="P96">
        <v>1.0556700000000001</v>
      </c>
      <c r="Q96">
        <v>612.74369999999999</v>
      </c>
      <c r="R96">
        <v>322.53802999999999</v>
      </c>
      <c r="S96" t="s">
        <v>27</v>
      </c>
      <c r="T96" t="e">
        <f t="shared" si="1"/>
        <v>#NAME?</v>
      </c>
      <c r="U96">
        <v>3.9199999999999999E-3</v>
      </c>
      <c r="V96">
        <v>6.4700000000000001E-3</v>
      </c>
      <c r="W96">
        <v>4.9399999999999999E-3</v>
      </c>
      <c r="X96">
        <v>4.1200000000000004E-3</v>
      </c>
      <c r="Y96">
        <v>4.0699999999999998E-3</v>
      </c>
      <c r="Z96">
        <v>4.0000000000000001E-3</v>
      </c>
      <c r="AA96">
        <v>0</v>
      </c>
    </row>
    <row r="97" spans="1:27" x14ac:dyDescent="0.25">
      <c r="A97">
        <v>96.924350000000004</v>
      </c>
      <c r="B97">
        <v>23.205950000000001</v>
      </c>
      <c r="C97">
        <v>22.445989999999998</v>
      </c>
      <c r="D97">
        <v>22.147490000000001</v>
      </c>
      <c r="E97">
        <v>23.30527</v>
      </c>
      <c r="F97">
        <v>5.0360000000000002E-2</v>
      </c>
      <c r="G97">
        <v>0</v>
      </c>
      <c r="H97">
        <v>3.4099999999999998E-3</v>
      </c>
      <c r="I97">
        <v>0.20344000000000001</v>
      </c>
      <c r="J97">
        <v>9.7710000000000005E-2</v>
      </c>
      <c r="K97">
        <v>-3.6880000000000003E-2</v>
      </c>
      <c r="L97">
        <v>1.05677</v>
      </c>
      <c r="M97">
        <v>4.0590000000000001E-2</v>
      </c>
      <c r="N97">
        <v>6.2890000000000001E-2</v>
      </c>
      <c r="O97">
        <v>60.043619999999997</v>
      </c>
      <c r="P97">
        <v>1.00732</v>
      </c>
      <c r="Q97">
        <v>637.40616</v>
      </c>
      <c r="R97">
        <v>321.07017000000002</v>
      </c>
      <c r="S97" t="s">
        <v>27</v>
      </c>
      <c r="T97" t="e">
        <f t="shared" si="1"/>
        <v>#NAME?</v>
      </c>
      <c r="U97">
        <v>3.9199999999999999E-3</v>
      </c>
      <c r="V97">
        <v>6.4599999999999996E-3</v>
      </c>
      <c r="W97">
        <v>4.9399999999999999E-3</v>
      </c>
      <c r="X97">
        <v>4.13E-3</v>
      </c>
      <c r="Y97">
        <v>4.0600000000000002E-3</v>
      </c>
      <c r="Z97">
        <v>4.0000000000000001E-3</v>
      </c>
      <c r="AA97">
        <v>0</v>
      </c>
    </row>
    <row r="98" spans="1:27" x14ac:dyDescent="0.25">
      <c r="A98">
        <v>97.924469999999999</v>
      </c>
      <c r="B98">
        <v>23.206379999999999</v>
      </c>
      <c r="C98">
        <v>22.445720000000001</v>
      </c>
      <c r="D98">
        <v>22.14772</v>
      </c>
      <c r="E98">
        <v>23.307189999999999</v>
      </c>
      <c r="F98">
        <v>5.083E-2</v>
      </c>
      <c r="G98">
        <v>0</v>
      </c>
      <c r="H98">
        <v>3.2599999999999999E-3</v>
      </c>
      <c r="I98">
        <v>0.20548</v>
      </c>
      <c r="J98">
        <v>8.6610000000000006E-2</v>
      </c>
      <c r="K98">
        <v>-3.6499999999999998E-2</v>
      </c>
      <c r="L98">
        <v>1.05749</v>
      </c>
      <c r="M98">
        <v>3.6519999999999997E-2</v>
      </c>
      <c r="N98">
        <v>6.336E-2</v>
      </c>
      <c r="O98">
        <v>60.643819999999998</v>
      </c>
      <c r="P98">
        <v>0.96069000000000004</v>
      </c>
      <c r="Q98">
        <v>565.03720999999996</v>
      </c>
      <c r="R98">
        <v>324.04295000000002</v>
      </c>
      <c r="S98" t="s">
        <v>27</v>
      </c>
      <c r="T98" t="e">
        <f t="shared" si="1"/>
        <v>#NAME?</v>
      </c>
      <c r="U98">
        <v>3.9199999999999999E-3</v>
      </c>
      <c r="V98">
        <v>6.4599999999999996E-3</v>
      </c>
      <c r="W98">
        <v>4.9500000000000004E-3</v>
      </c>
      <c r="X98">
        <v>4.1099999999999999E-3</v>
      </c>
      <c r="Y98">
        <v>4.0600000000000002E-3</v>
      </c>
      <c r="Z98">
        <v>4.0000000000000001E-3</v>
      </c>
      <c r="AA98">
        <v>0</v>
      </c>
    </row>
    <row r="99" spans="1:27" x14ac:dyDescent="0.25">
      <c r="A99">
        <v>98.926389999999998</v>
      </c>
      <c r="B99">
        <v>23.206209999999999</v>
      </c>
      <c r="C99">
        <v>22.444780000000002</v>
      </c>
      <c r="D99">
        <v>22.147829999999999</v>
      </c>
      <c r="E99">
        <v>23.30743</v>
      </c>
      <c r="F99">
        <v>5.0099999999999999E-2</v>
      </c>
      <c r="G99">
        <v>0</v>
      </c>
      <c r="H99">
        <v>2.9299999999999999E-3</v>
      </c>
      <c r="I99">
        <v>0.20488000000000001</v>
      </c>
      <c r="J99">
        <v>8.1420000000000006E-2</v>
      </c>
      <c r="K99">
        <v>-3.1949999999999999E-2</v>
      </c>
      <c r="L99">
        <v>1.0567299999999999</v>
      </c>
      <c r="M99">
        <v>3.4479999999999997E-2</v>
      </c>
      <c r="N99">
        <v>6.2230000000000001E-2</v>
      </c>
      <c r="O99">
        <v>60.469169999999998</v>
      </c>
      <c r="P99">
        <v>0.86412</v>
      </c>
      <c r="Q99">
        <v>531.19483000000002</v>
      </c>
      <c r="R99">
        <v>319.36133000000001</v>
      </c>
      <c r="S99" t="s">
        <v>27</v>
      </c>
      <c r="T99" t="e">
        <f t="shared" si="1"/>
        <v>#NAME?</v>
      </c>
      <c r="U99">
        <v>3.9300000000000003E-3</v>
      </c>
      <c r="V99">
        <v>6.4599999999999996E-3</v>
      </c>
      <c r="W99">
        <v>4.9500000000000004E-3</v>
      </c>
      <c r="X99">
        <v>4.1099999999999999E-3</v>
      </c>
      <c r="Y99">
        <v>4.0600000000000002E-3</v>
      </c>
      <c r="Z99">
        <v>4.0000000000000001E-3</v>
      </c>
      <c r="AA99">
        <v>0</v>
      </c>
    </row>
    <row r="100" spans="1:27" x14ac:dyDescent="0.25">
      <c r="A100">
        <v>99.927199999999999</v>
      </c>
      <c r="B100">
        <v>23.206420000000001</v>
      </c>
      <c r="C100">
        <v>22.44586</v>
      </c>
      <c r="D100">
        <v>22.147290000000002</v>
      </c>
      <c r="E100">
        <v>23.30669</v>
      </c>
      <c r="F100">
        <v>4.9820000000000003E-2</v>
      </c>
      <c r="G100">
        <v>0</v>
      </c>
      <c r="H100">
        <v>2.8600000000000001E-3</v>
      </c>
      <c r="I100">
        <v>0.20352999999999999</v>
      </c>
      <c r="J100">
        <v>9.8320000000000005E-2</v>
      </c>
      <c r="K100">
        <v>-3.09E-2</v>
      </c>
      <c r="L100">
        <v>1.0601100000000001</v>
      </c>
      <c r="M100">
        <v>4.1239999999999999E-2</v>
      </c>
      <c r="N100">
        <v>6.2219999999999998E-2</v>
      </c>
      <c r="O100">
        <v>60.070099999999996</v>
      </c>
      <c r="P100">
        <v>0.84548000000000001</v>
      </c>
      <c r="Q100">
        <v>641.39849000000004</v>
      </c>
      <c r="R100">
        <v>317.59091999999998</v>
      </c>
      <c r="S100" t="s">
        <v>27</v>
      </c>
      <c r="T100" t="e">
        <f t="shared" si="1"/>
        <v>#NAME?</v>
      </c>
      <c r="U100">
        <v>3.9300000000000003E-3</v>
      </c>
      <c r="V100">
        <v>6.4700000000000001E-3</v>
      </c>
      <c r="W100">
        <v>4.9399999999999999E-3</v>
      </c>
      <c r="X100">
        <v>4.13E-3</v>
      </c>
      <c r="Y100">
        <v>4.0600000000000002E-3</v>
      </c>
      <c r="Z100">
        <v>4.0000000000000001E-3</v>
      </c>
      <c r="AA100">
        <v>0</v>
      </c>
    </row>
    <row r="101" spans="1:27" x14ac:dyDescent="0.25">
      <c r="A101">
        <v>100.92803000000001</v>
      </c>
      <c r="B101">
        <v>23.206880000000002</v>
      </c>
      <c r="C101">
        <v>22.44566</v>
      </c>
      <c r="D101">
        <v>22.147749999999998</v>
      </c>
      <c r="E101">
        <v>23.307110000000002</v>
      </c>
      <c r="F101">
        <v>5.0450000000000002E-2</v>
      </c>
      <c r="G101">
        <v>0</v>
      </c>
      <c r="H101">
        <v>2.7299999999999998E-3</v>
      </c>
      <c r="I101">
        <v>0.20330999999999999</v>
      </c>
      <c r="J101">
        <v>8.6260000000000003E-2</v>
      </c>
      <c r="K101">
        <v>-2.7629999999999998E-2</v>
      </c>
      <c r="L101">
        <v>1.05976</v>
      </c>
      <c r="M101">
        <v>3.6170000000000001E-2</v>
      </c>
      <c r="N101">
        <v>6.2880000000000005E-2</v>
      </c>
      <c r="O101">
        <v>60.004240000000003</v>
      </c>
      <c r="P101">
        <v>0.80452999999999997</v>
      </c>
      <c r="Q101">
        <v>562.73217</v>
      </c>
      <c r="R101">
        <v>321.65228999999999</v>
      </c>
      <c r="S101" t="s">
        <v>27</v>
      </c>
      <c r="T101" t="e">
        <f t="shared" si="1"/>
        <v>#NAME?</v>
      </c>
      <c r="U101">
        <v>3.9399999999999999E-3</v>
      </c>
      <c r="V101">
        <v>6.4700000000000001E-3</v>
      </c>
      <c r="W101">
        <v>4.9399999999999999E-3</v>
      </c>
      <c r="X101">
        <v>4.1099999999999999E-3</v>
      </c>
      <c r="Y101">
        <v>4.0499999999999998E-3</v>
      </c>
      <c r="Z101">
        <v>4.0000000000000001E-3</v>
      </c>
      <c r="AA101">
        <v>0</v>
      </c>
    </row>
    <row r="102" spans="1:27" x14ac:dyDescent="0.25">
      <c r="A102">
        <v>101.92976</v>
      </c>
      <c r="B102">
        <v>23.206810000000001</v>
      </c>
      <c r="C102">
        <v>22.444949999999999</v>
      </c>
      <c r="D102">
        <v>22.147839999999999</v>
      </c>
      <c r="E102">
        <v>23.307659999999998</v>
      </c>
      <c r="F102">
        <v>0.05</v>
      </c>
      <c r="G102">
        <v>0</v>
      </c>
      <c r="H102">
        <v>2.8600000000000001E-3</v>
      </c>
      <c r="I102">
        <v>0.20233999999999999</v>
      </c>
      <c r="J102">
        <v>9.6740000000000007E-2</v>
      </c>
      <c r="K102">
        <v>-3.2280000000000003E-2</v>
      </c>
      <c r="L102">
        <v>1.0569599999999999</v>
      </c>
      <c r="M102">
        <v>4.0809999999999999E-2</v>
      </c>
      <c r="N102">
        <v>6.2149999999999997E-2</v>
      </c>
      <c r="O102">
        <v>59.717089999999999</v>
      </c>
      <c r="P102">
        <v>0.84447000000000005</v>
      </c>
      <c r="Q102">
        <v>631.15164000000004</v>
      </c>
      <c r="R102">
        <v>318.78005000000002</v>
      </c>
      <c r="S102" t="s">
        <v>27</v>
      </c>
      <c r="T102" t="e">
        <f t="shared" si="1"/>
        <v>#NAME?</v>
      </c>
      <c r="U102">
        <v>3.9300000000000003E-3</v>
      </c>
      <c r="V102">
        <v>6.4599999999999996E-3</v>
      </c>
      <c r="W102">
        <v>4.9399999999999999E-3</v>
      </c>
      <c r="X102">
        <v>4.13E-3</v>
      </c>
      <c r="Y102">
        <v>4.0600000000000002E-3</v>
      </c>
      <c r="Z102">
        <v>4.0000000000000001E-3</v>
      </c>
      <c r="AA102">
        <v>0</v>
      </c>
    </row>
    <row r="103" spans="1:27" x14ac:dyDescent="0.25">
      <c r="A103">
        <v>102.93026</v>
      </c>
      <c r="B103">
        <v>23.208069999999999</v>
      </c>
      <c r="C103">
        <v>22.44529</v>
      </c>
      <c r="D103">
        <v>22.147729999999999</v>
      </c>
      <c r="E103">
        <v>23.305990000000001</v>
      </c>
      <c r="F103">
        <v>5.0909999999999997E-2</v>
      </c>
      <c r="G103">
        <v>0</v>
      </c>
      <c r="H103">
        <v>3.14E-3</v>
      </c>
      <c r="I103">
        <v>0.20363000000000001</v>
      </c>
      <c r="J103">
        <v>8.2449999999999996E-2</v>
      </c>
      <c r="K103">
        <v>-3.0169999999999999E-2</v>
      </c>
      <c r="L103">
        <v>1.0563</v>
      </c>
      <c r="M103">
        <v>3.3770000000000001E-2</v>
      </c>
      <c r="N103">
        <v>6.3369999999999996E-2</v>
      </c>
      <c r="O103">
        <v>60.100439999999999</v>
      </c>
      <c r="P103">
        <v>0.92791999999999997</v>
      </c>
      <c r="Q103">
        <v>537.88933999999995</v>
      </c>
      <c r="R103">
        <v>324.53509000000003</v>
      </c>
      <c r="S103" t="s">
        <v>27</v>
      </c>
      <c r="T103" t="e">
        <f t="shared" si="1"/>
        <v>#NAME?</v>
      </c>
      <c r="U103">
        <v>3.9300000000000003E-3</v>
      </c>
      <c r="V103">
        <v>6.4599999999999996E-3</v>
      </c>
      <c r="W103">
        <v>4.9399999999999999E-3</v>
      </c>
      <c r="X103">
        <v>4.1099999999999999E-3</v>
      </c>
      <c r="Y103">
        <v>4.0600000000000002E-3</v>
      </c>
      <c r="Z103">
        <v>4.0000000000000001E-3</v>
      </c>
      <c r="AA103">
        <v>0</v>
      </c>
    </row>
    <row r="104" spans="1:27" x14ac:dyDescent="0.25">
      <c r="A104">
        <v>103.93201000000001</v>
      </c>
      <c r="B104">
        <v>23.2075</v>
      </c>
      <c r="C104">
        <v>22.44567</v>
      </c>
      <c r="D104">
        <v>22.147939999999998</v>
      </c>
      <c r="E104">
        <v>23.308250000000001</v>
      </c>
      <c r="F104">
        <v>5.0639999999999998E-2</v>
      </c>
      <c r="G104">
        <v>0</v>
      </c>
      <c r="H104">
        <v>2.64E-3</v>
      </c>
      <c r="I104">
        <v>0.20361000000000001</v>
      </c>
      <c r="J104">
        <v>8.9340000000000003E-2</v>
      </c>
      <c r="K104">
        <v>-3.1780000000000003E-2</v>
      </c>
      <c r="L104">
        <v>1.0573699999999999</v>
      </c>
      <c r="M104">
        <v>3.7650000000000003E-2</v>
      </c>
      <c r="N104">
        <v>6.3070000000000001E-2</v>
      </c>
      <c r="O104">
        <v>60.093060000000001</v>
      </c>
      <c r="P104">
        <v>0.77893999999999997</v>
      </c>
      <c r="Q104">
        <v>582.87255000000005</v>
      </c>
      <c r="R104">
        <v>322.81616000000002</v>
      </c>
      <c r="S104" t="s">
        <v>27</v>
      </c>
      <c r="T104" t="e">
        <f t="shared" si="1"/>
        <v>#NAME?</v>
      </c>
      <c r="U104">
        <v>3.9300000000000003E-3</v>
      </c>
      <c r="V104">
        <v>6.4599999999999996E-3</v>
      </c>
      <c r="W104">
        <v>4.9399999999999999E-3</v>
      </c>
      <c r="X104">
        <v>4.1200000000000004E-3</v>
      </c>
      <c r="Y104">
        <v>4.0499999999999998E-3</v>
      </c>
      <c r="Z104">
        <v>4.0000000000000001E-3</v>
      </c>
      <c r="AA104">
        <v>0</v>
      </c>
    </row>
    <row r="105" spans="1:27" x14ac:dyDescent="0.25">
      <c r="A105">
        <v>104.93228999999999</v>
      </c>
      <c r="B105">
        <v>23.2075</v>
      </c>
      <c r="C105">
        <v>22.445609999999999</v>
      </c>
      <c r="D105">
        <v>22.147819999999999</v>
      </c>
      <c r="E105">
        <v>23.309249999999999</v>
      </c>
      <c r="F105">
        <v>5.0279999999999998E-2</v>
      </c>
      <c r="G105">
        <v>0</v>
      </c>
      <c r="H105">
        <v>3.2299999999999998E-3</v>
      </c>
      <c r="I105">
        <v>0.20474000000000001</v>
      </c>
      <c r="J105">
        <v>8.9630000000000001E-2</v>
      </c>
      <c r="K105">
        <v>-3.177E-2</v>
      </c>
      <c r="L105">
        <v>1.0576399999999999</v>
      </c>
      <c r="M105">
        <v>3.8150000000000003E-2</v>
      </c>
      <c r="N105">
        <v>6.2630000000000005E-2</v>
      </c>
      <c r="O105">
        <v>60.427030000000002</v>
      </c>
      <c r="P105">
        <v>0.95238999999999996</v>
      </c>
      <c r="Q105">
        <v>584.77928999999995</v>
      </c>
      <c r="R105">
        <v>320.52897999999999</v>
      </c>
      <c r="S105" t="s">
        <v>27</v>
      </c>
      <c r="T105" t="e">
        <f t="shared" si="1"/>
        <v>#NAME?</v>
      </c>
      <c r="U105">
        <v>3.9300000000000003E-3</v>
      </c>
      <c r="V105">
        <v>6.4599999999999996E-3</v>
      </c>
      <c r="W105">
        <v>4.9500000000000004E-3</v>
      </c>
      <c r="X105">
        <v>4.1200000000000004E-3</v>
      </c>
      <c r="Y105">
        <v>4.0600000000000002E-3</v>
      </c>
      <c r="Z105">
        <v>4.0000000000000001E-3</v>
      </c>
      <c r="AA105">
        <v>0</v>
      </c>
    </row>
    <row r="106" spans="1:27" x14ac:dyDescent="0.25">
      <c r="A106">
        <v>105.93371</v>
      </c>
      <c r="B106">
        <v>23.20844</v>
      </c>
      <c r="C106">
        <v>22.446179999999998</v>
      </c>
      <c r="D106">
        <v>22.148540000000001</v>
      </c>
      <c r="E106">
        <v>23.309709999999999</v>
      </c>
      <c r="F106">
        <v>5.0250000000000003E-2</v>
      </c>
      <c r="G106">
        <v>0</v>
      </c>
      <c r="H106">
        <v>2.48E-3</v>
      </c>
      <c r="I106">
        <v>0.20265</v>
      </c>
      <c r="J106">
        <v>0.10314</v>
      </c>
      <c r="K106">
        <v>-2.632E-2</v>
      </c>
      <c r="L106">
        <v>1.05623</v>
      </c>
      <c r="M106">
        <v>4.369E-2</v>
      </c>
      <c r="N106">
        <v>6.2570000000000001E-2</v>
      </c>
      <c r="O106">
        <v>59.809890000000003</v>
      </c>
      <c r="P106">
        <v>0.73238000000000003</v>
      </c>
      <c r="Q106">
        <v>672.88165000000004</v>
      </c>
      <c r="R106">
        <v>320.35674999999998</v>
      </c>
      <c r="S106" t="s">
        <v>27</v>
      </c>
      <c r="T106" t="e">
        <f t="shared" si="1"/>
        <v>#NAME?</v>
      </c>
      <c r="U106">
        <v>3.9399999999999999E-3</v>
      </c>
      <c r="V106">
        <v>6.4599999999999996E-3</v>
      </c>
      <c r="W106">
        <v>4.9399999999999999E-3</v>
      </c>
      <c r="X106">
        <v>4.1399999999999996E-3</v>
      </c>
      <c r="Y106">
        <v>4.0499999999999998E-3</v>
      </c>
      <c r="Z106">
        <v>4.0000000000000001E-3</v>
      </c>
      <c r="AA106">
        <v>0</v>
      </c>
    </row>
    <row r="107" spans="1:27" x14ac:dyDescent="0.25">
      <c r="A107">
        <v>106.93579</v>
      </c>
      <c r="B107">
        <v>23.207699999999999</v>
      </c>
      <c r="C107">
        <v>22.445689999999999</v>
      </c>
      <c r="D107">
        <v>22.147639999999999</v>
      </c>
      <c r="E107">
        <v>23.30987</v>
      </c>
      <c r="F107">
        <v>5.006E-2</v>
      </c>
      <c r="G107">
        <v>0</v>
      </c>
      <c r="H107">
        <v>3.47E-3</v>
      </c>
      <c r="I107">
        <v>0.2039</v>
      </c>
      <c r="J107">
        <v>9.7089999999999996E-2</v>
      </c>
      <c r="K107">
        <v>-3.1780000000000003E-2</v>
      </c>
      <c r="L107">
        <v>1.0600700000000001</v>
      </c>
      <c r="M107">
        <v>4.1489999999999999E-2</v>
      </c>
      <c r="N107">
        <v>6.2420000000000003E-2</v>
      </c>
      <c r="O107">
        <v>60.17915</v>
      </c>
      <c r="P107">
        <v>1.0247599999999999</v>
      </c>
      <c r="Q107">
        <v>633.39581999999996</v>
      </c>
      <c r="R107">
        <v>319.16197</v>
      </c>
      <c r="S107" t="s">
        <v>27</v>
      </c>
      <c r="T107" t="e">
        <f t="shared" si="1"/>
        <v>#NAME?</v>
      </c>
      <c r="U107">
        <v>3.9300000000000003E-3</v>
      </c>
      <c r="V107">
        <v>6.4700000000000001E-3</v>
      </c>
      <c r="W107">
        <v>4.9500000000000004E-3</v>
      </c>
      <c r="X107">
        <v>4.13E-3</v>
      </c>
      <c r="Y107">
        <v>4.0699999999999998E-3</v>
      </c>
      <c r="Z107">
        <v>4.0000000000000001E-3</v>
      </c>
      <c r="AA107">
        <v>0</v>
      </c>
    </row>
    <row r="108" spans="1:27" x14ac:dyDescent="0.25">
      <c r="A108">
        <v>107.93671999999999</v>
      </c>
      <c r="B108">
        <v>23.20964</v>
      </c>
      <c r="C108">
        <v>22.446280000000002</v>
      </c>
      <c r="D108">
        <v>22.147939999999998</v>
      </c>
      <c r="E108">
        <v>23.31044</v>
      </c>
      <c r="F108">
        <v>5.0349999999999999E-2</v>
      </c>
      <c r="G108">
        <v>0</v>
      </c>
      <c r="H108">
        <v>3.2299999999999998E-3</v>
      </c>
      <c r="I108">
        <v>0.20372999999999999</v>
      </c>
      <c r="J108">
        <v>8.616E-2</v>
      </c>
      <c r="K108">
        <v>-2.945E-2</v>
      </c>
      <c r="L108">
        <v>1.05457</v>
      </c>
      <c r="M108">
        <v>3.6330000000000001E-2</v>
      </c>
      <c r="N108">
        <v>6.2839999999999993E-2</v>
      </c>
      <c r="O108">
        <v>60.127470000000002</v>
      </c>
      <c r="P108">
        <v>0.95304</v>
      </c>
      <c r="Q108">
        <v>562.11487</v>
      </c>
      <c r="R108">
        <v>320.98385000000002</v>
      </c>
      <c r="S108" t="s">
        <v>27</v>
      </c>
      <c r="T108" t="e">
        <f t="shared" si="1"/>
        <v>#NAME?</v>
      </c>
      <c r="U108">
        <v>3.9300000000000003E-3</v>
      </c>
      <c r="V108">
        <v>6.4599999999999996E-3</v>
      </c>
      <c r="W108">
        <v>4.9500000000000004E-3</v>
      </c>
      <c r="X108">
        <v>4.1099999999999999E-3</v>
      </c>
      <c r="Y108">
        <v>4.0600000000000002E-3</v>
      </c>
      <c r="Z108">
        <v>4.0000000000000001E-3</v>
      </c>
      <c r="AA108">
        <v>0</v>
      </c>
    </row>
    <row r="109" spans="1:27" x14ac:dyDescent="0.25">
      <c r="A109">
        <v>108.93819999999999</v>
      </c>
      <c r="B109">
        <v>23.210149999999999</v>
      </c>
      <c r="C109">
        <v>22.445789999999999</v>
      </c>
      <c r="D109">
        <v>22.148260000000001</v>
      </c>
      <c r="E109">
        <v>23.310960000000001</v>
      </c>
      <c r="F109">
        <v>5.0849999999999999E-2</v>
      </c>
      <c r="G109">
        <v>0</v>
      </c>
      <c r="H109">
        <v>2.8900000000000002E-3</v>
      </c>
      <c r="I109">
        <v>0.20407</v>
      </c>
      <c r="J109">
        <v>8.9709999999999998E-2</v>
      </c>
      <c r="K109">
        <v>-3.329E-2</v>
      </c>
      <c r="L109">
        <v>1.05457</v>
      </c>
      <c r="M109">
        <v>3.7830000000000003E-2</v>
      </c>
      <c r="N109">
        <v>6.3289999999999999E-2</v>
      </c>
      <c r="O109">
        <v>60.228990000000003</v>
      </c>
      <c r="P109">
        <v>0.85253999999999996</v>
      </c>
      <c r="Q109">
        <v>585.31557999999995</v>
      </c>
      <c r="R109">
        <v>324.18650000000002</v>
      </c>
      <c r="S109" t="s">
        <v>27</v>
      </c>
      <c r="T109" t="e">
        <f t="shared" si="1"/>
        <v>#NAME?</v>
      </c>
      <c r="U109">
        <v>3.9199999999999999E-3</v>
      </c>
      <c r="V109">
        <v>6.4599999999999996E-3</v>
      </c>
      <c r="W109">
        <v>4.9500000000000004E-3</v>
      </c>
      <c r="X109">
        <v>4.1200000000000004E-3</v>
      </c>
      <c r="Y109">
        <v>4.0600000000000002E-3</v>
      </c>
      <c r="Z109">
        <v>4.0000000000000001E-3</v>
      </c>
      <c r="AA109">
        <v>0</v>
      </c>
    </row>
    <row r="110" spans="1:27" x14ac:dyDescent="0.25">
      <c r="A110">
        <v>109.94007000000001</v>
      </c>
      <c r="B110">
        <v>23.210429999999999</v>
      </c>
      <c r="C110">
        <v>22.445440000000001</v>
      </c>
      <c r="D110">
        <v>22.147300000000001</v>
      </c>
      <c r="E110">
        <v>23.31071</v>
      </c>
      <c r="F110">
        <v>5.0259999999999999E-2</v>
      </c>
      <c r="G110">
        <v>0</v>
      </c>
      <c r="H110">
        <v>3.3300000000000001E-3</v>
      </c>
      <c r="I110">
        <v>0.20407</v>
      </c>
      <c r="J110">
        <v>9.4259999999999997E-2</v>
      </c>
      <c r="K110">
        <v>-3.3849999999999998E-2</v>
      </c>
      <c r="L110">
        <v>1.05762</v>
      </c>
      <c r="M110">
        <v>3.9539999999999999E-2</v>
      </c>
      <c r="N110">
        <v>6.268E-2</v>
      </c>
      <c r="O110">
        <v>60.229500000000002</v>
      </c>
      <c r="P110">
        <v>0.98387999999999998</v>
      </c>
      <c r="Q110">
        <v>614.99946</v>
      </c>
      <c r="R110">
        <v>320.41383000000002</v>
      </c>
      <c r="S110" t="s">
        <v>27</v>
      </c>
      <c r="T110" t="e">
        <f t="shared" si="1"/>
        <v>#NAME?</v>
      </c>
      <c r="U110">
        <v>3.9199999999999999E-3</v>
      </c>
      <c r="V110">
        <v>6.4599999999999996E-3</v>
      </c>
      <c r="W110">
        <v>4.9500000000000004E-3</v>
      </c>
      <c r="X110">
        <v>4.1200000000000004E-3</v>
      </c>
      <c r="Y110">
        <v>4.0600000000000002E-3</v>
      </c>
      <c r="Z110">
        <v>4.0000000000000001E-3</v>
      </c>
      <c r="AA110">
        <v>0</v>
      </c>
    </row>
    <row r="111" spans="1:27" x14ac:dyDescent="0.25">
      <c r="A111">
        <v>110.93948</v>
      </c>
      <c r="B111">
        <v>23.210789999999999</v>
      </c>
      <c r="C111">
        <v>22.445720000000001</v>
      </c>
      <c r="D111">
        <v>22.148260000000001</v>
      </c>
      <c r="E111">
        <v>23.31174</v>
      </c>
      <c r="F111">
        <v>5.0889999999999998E-2</v>
      </c>
      <c r="G111">
        <v>0</v>
      </c>
      <c r="H111">
        <v>2.9499999999999999E-3</v>
      </c>
      <c r="I111">
        <v>0.20468</v>
      </c>
      <c r="J111">
        <v>9.2069999999999999E-2</v>
      </c>
      <c r="K111">
        <v>-3.1230000000000001E-2</v>
      </c>
      <c r="L111">
        <v>1.0593600000000001</v>
      </c>
      <c r="M111">
        <v>3.8879999999999998E-2</v>
      </c>
      <c r="N111">
        <v>6.3320000000000001E-2</v>
      </c>
      <c r="O111">
        <v>60.409280000000003</v>
      </c>
      <c r="P111">
        <v>0.87022999999999995</v>
      </c>
      <c r="Q111">
        <v>600.73949000000005</v>
      </c>
      <c r="R111">
        <v>324.40634999999997</v>
      </c>
      <c r="S111" t="s">
        <v>27</v>
      </c>
      <c r="T111" t="e">
        <f t="shared" si="1"/>
        <v>#NAME?</v>
      </c>
      <c r="U111">
        <v>3.9300000000000003E-3</v>
      </c>
      <c r="V111">
        <v>6.4700000000000001E-3</v>
      </c>
      <c r="W111">
        <v>4.9500000000000004E-3</v>
      </c>
      <c r="X111">
        <v>4.1200000000000004E-3</v>
      </c>
      <c r="Y111">
        <v>4.0600000000000002E-3</v>
      </c>
      <c r="Z111">
        <v>4.0000000000000001E-3</v>
      </c>
      <c r="AA111">
        <v>0</v>
      </c>
    </row>
    <row r="112" spans="1:27" x14ac:dyDescent="0.25">
      <c r="A112">
        <v>111.94027</v>
      </c>
      <c r="B112">
        <v>23.210709999999999</v>
      </c>
      <c r="C112">
        <v>22.444839999999999</v>
      </c>
      <c r="D112">
        <v>22.147680000000001</v>
      </c>
      <c r="E112">
        <v>23.311150000000001</v>
      </c>
      <c r="F112">
        <v>5.049E-2</v>
      </c>
      <c r="G112">
        <v>0</v>
      </c>
      <c r="H112">
        <v>2.7799999999999999E-3</v>
      </c>
      <c r="I112">
        <v>0.20232</v>
      </c>
      <c r="J112">
        <v>8.5300000000000001E-2</v>
      </c>
      <c r="K112">
        <v>-3.0360000000000002E-2</v>
      </c>
      <c r="L112">
        <v>1.0560499999999999</v>
      </c>
      <c r="M112">
        <v>3.5839999999999997E-2</v>
      </c>
      <c r="N112">
        <v>6.2770000000000006E-2</v>
      </c>
      <c r="O112">
        <v>59.711060000000003</v>
      </c>
      <c r="P112">
        <v>0.81950999999999996</v>
      </c>
      <c r="Q112">
        <v>556.51029000000005</v>
      </c>
      <c r="R112">
        <v>321.90397999999999</v>
      </c>
      <c r="S112" t="s">
        <v>27</v>
      </c>
      <c r="T112" t="e">
        <f t="shared" si="1"/>
        <v>#NAME?</v>
      </c>
      <c r="U112">
        <v>3.9300000000000003E-3</v>
      </c>
      <c r="V112">
        <v>6.4599999999999996E-3</v>
      </c>
      <c r="W112">
        <v>4.9399999999999999E-3</v>
      </c>
      <c r="X112">
        <v>4.1099999999999999E-3</v>
      </c>
      <c r="Y112">
        <v>4.0600000000000002E-3</v>
      </c>
      <c r="Z112">
        <v>4.0000000000000001E-3</v>
      </c>
      <c r="AA112">
        <v>0</v>
      </c>
    </row>
    <row r="113" spans="1:27" x14ac:dyDescent="0.25">
      <c r="A113">
        <v>112.94132999999999</v>
      </c>
      <c r="B113">
        <v>23.210920000000002</v>
      </c>
      <c r="C113">
        <v>22.4452</v>
      </c>
      <c r="D113">
        <v>22.14856</v>
      </c>
      <c r="E113">
        <v>23.31185</v>
      </c>
      <c r="F113">
        <v>5.0319999999999997E-2</v>
      </c>
      <c r="G113">
        <v>0</v>
      </c>
      <c r="H113">
        <v>2.8600000000000001E-3</v>
      </c>
      <c r="I113">
        <v>0.20399</v>
      </c>
      <c r="J113">
        <v>9.2039999999999997E-2</v>
      </c>
      <c r="K113">
        <v>-3.3930000000000002E-2</v>
      </c>
      <c r="L113">
        <v>1.0597300000000001</v>
      </c>
      <c r="M113">
        <v>3.8859999999999999E-2</v>
      </c>
      <c r="N113">
        <v>6.2449999999999999E-2</v>
      </c>
      <c r="O113">
        <v>60.205910000000003</v>
      </c>
      <c r="P113">
        <v>0.84484000000000004</v>
      </c>
      <c r="Q113">
        <v>600.54583000000002</v>
      </c>
      <c r="R113">
        <v>320.82724000000002</v>
      </c>
      <c r="S113" t="s">
        <v>27</v>
      </c>
      <c r="T113" t="e">
        <f t="shared" si="1"/>
        <v>#NAME?</v>
      </c>
      <c r="U113">
        <v>3.9199999999999999E-3</v>
      </c>
      <c r="V113">
        <v>6.4700000000000001E-3</v>
      </c>
      <c r="W113">
        <v>4.9500000000000004E-3</v>
      </c>
      <c r="X113">
        <v>4.1200000000000004E-3</v>
      </c>
      <c r="Y113">
        <v>4.0600000000000002E-3</v>
      </c>
      <c r="Z113">
        <v>4.0000000000000001E-3</v>
      </c>
      <c r="AA113">
        <v>0</v>
      </c>
    </row>
    <row r="114" spans="1:27" x14ac:dyDescent="0.25">
      <c r="A114">
        <v>113.94261</v>
      </c>
      <c r="B114">
        <v>23.210840000000001</v>
      </c>
      <c r="C114">
        <v>22.445450000000001</v>
      </c>
      <c r="D114">
        <v>22.148019999999999</v>
      </c>
      <c r="E114">
        <v>23.312380000000001</v>
      </c>
      <c r="F114">
        <v>5.0459999999999998E-2</v>
      </c>
      <c r="G114">
        <v>0</v>
      </c>
      <c r="H114">
        <v>3.0400000000000002E-3</v>
      </c>
      <c r="I114">
        <v>0.20416999999999999</v>
      </c>
      <c r="J114">
        <v>9.7670000000000007E-2</v>
      </c>
      <c r="K114">
        <v>-3.3239999999999999E-2</v>
      </c>
      <c r="L114">
        <v>1.0563199999999999</v>
      </c>
      <c r="M114">
        <v>4.1480000000000003E-2</v>
      </c>
      <c r="N114">
        <v>6.2789999999999999E-2</v>
      </c>
      <c r="O114">
        <v>60.257100000000001</v>
      </c>
      <c r="P114">
        <v>0.89602999999999999</v>
      </c>
      <c r="Q114">
        <v>637.27755999999999</v>
      </c>
      <c r="R114">
        <v>321.71080999999998</v>
      </c>
      <c r="S114" t="s">
        <v>27</v>
      </c>
      <c r="T114" t="e">
        <f t="shared" si="1"/>
        <v>#NAME?</v>
      </c>
      <c r="U114">
        <v>3.9300000000000003E-3</v>
      </c>
      <c r="V114">
        <v>6.4599999999999996E-3</v>
      </c>
      <c r="W114">
        <v>4.9500000000000004E-3</v>
      </c>
      <c r="X114">
        <v>4.13E-3</v>
      </c>
      <c r="Y114">
        <v>4.0600000000000002E-3</v>
      </c>
      <c r="Z114">
        <v>4.0000000000000001E-3</v>
      </c>
      <c r="AA114">
        <v>0</v>
      </c>
    </row>
    <row r="115" spans="1:27" x14ac:dyDescent="0.25">
      <c r="A115">
        <v>114.94379000000001</v>
      </c>
      <c r="B115">
        <v>23.211210000000001</v>
      </c>
      <c r="C115">
        <v>22.445489999999999</v>
      </c>
      <c r="D115">
        <v>22.147069999999999</v>
      </c>
      <c r="E115">
        <v>23.31213</v>
      </c>
      <c r="F115">
        <v>5.0470000000000001E-2</v>
      </c>
      <c r="G115">
        <v>0</v>
      </c>
      <c r="H115">
        <v>3.0100000000000001E-3</v>
      </c>
      <c r="I115">
        <v>0.20377999999999999</v>
      </c>
      <c r="J115">
        <v>9.5699999999999993E-2</v>
      </c>
      <c r="K115">
        <v>-3.032E-2</v>
      </c>
      <c r="L115">
        <v>1.05522</v>
      </c>
      <c r="M115">
        <v>4.0399999999999998E-2</v>
      </c>
      <c r="N115">
        <v>6.3E-2</v>
      </c>
      <c r="O115">
        <v>60.144449999999999</v>
      </c>
      <c r="P115">
        <v>0.88763000000000003</v>
      </c>
      <c r="Q115">
        <v>624.38908000000004</v>
      </c>
      <c r="R115">
        <v>321.72856999999999</v>
      </c>
      <c r="S115" t="s">
        <v>27</v>
      </c>
      <c r="T115" t="e">
        <f t="shared" si="1"/>
        <v>#NAME?</v>
      </c>
      <c r="U115">
        <v>3.9300000000000003E-3</v>
      </c>
      <c r="V115">
        <v>6.4599999999999996E-3</v>
      </c>
      <c r="W115">
        <v>4.9500000000000004E-3</v>
      </c>
      <c r="X115">
        <v>4.13E-3</v>
      </c>
      <c r="Y115">
        <v>4.0600000000000002E-3</v>
      </c>
      <c r="Z115">
        <v>4.0000000000000001E-3</v>
      </c>
      <c r="AA115">
        <v>0</v>
      </c>
    </row>
    <row r="116" spans="1:27" x14ac:dyDescent="0.25">
      <c r="A116">
        <v>115.94362</v>
      </c>
      <c r="B116">
        <v>23.211459999999999</v>
      </c>
      <c r="C116">
        <v>22.445489999999999</v>
      </c>
      <c r="D116">
        <v>22.14742</v>
      </c>
      <c r="E116">
        <v>23.312670000000001</v>
      </c>
      <c r="F116">
        <v>5.0459999999999998E-2</v>
      </c>
      <c r="G116">
        <v>0</v>
      </c>
      <c r="H116">
        <v>3.0500000000000002E-3</v>
      </c>
      <c r="I116">
        <v>0.20302000000000001</v>
      </c>
      <c r="J116">
        <v>9.5250000000000001E-2</v>
      </c>
      <c r="K116">
        <v>-3.15E-2</v>
      </c>
      <c r="L116">
        <v>1.0594699999999999</v>
      </c>
      <c r="M116">
        <v>4.0329999999999998E-2</v>
      </c>
      <c r="N116">
        <v>6.2909999999999994E-2</v>
      </c>
      <c r="O116">
        <v>59.919840000000001</v>
      </c>
      <c r="P116">
        <v>0.90025999999999995</v>
      </c>
      <c r="Q116">
        <v>621.49158</v>
      </c>
      <c r="R116">
        <v>321.66748000000001</v>
      </c>
      <c r="S116" t="s">
        <v>27</v>
      </c>
      <c r="T116" t="e">
        <f t="shared" si="1"/>
        <v>#NAME?</v>
      </c>
      <c r="U116">
        <v>3.9300000000000003E-3</v>
      </c>
      <c r="V116">
        <v>6.4700000000000001E-3</v>
      </c>
      <c r="W116">
        <v>4.9399999999999999E-3</v>
      </c>
      <c r="X116">
        <v>4.13E-3</v>
      </c>
      <c r="Y116">
        <v>4.0600000000000002E-3</v>
      </c>
      <c r="Z116">
        <v>4.0000000000000001E-3</v>
      </c>
      <c r="AA116">
        <v>0</v>
      </c>
    </row>
    <row r="117" spans="1:27" x14ac:dyDescent="0.25">
      <c r="A117">
        <v>116.94619</v>
      </c>
      <c r="B117">
        <v>23.211729999999999</v>
      </c>
      <c r="C117">
        <v>22.446120000000001</v>
      </c>
      <c r="D117">
        <v>22.14771</v>
      </c>
      <c r="E117">
        <v>23.313410000000001</v>
      </c>
      <c r="F117">
        <v>5.0840000000000003E-2</v>
      </c>
      <c r="G117">
        <v>0</v>
      </c>
      <c r="H117">
        <v>3.14E-3</v>
      </c>
      <c r="I117">
        <v>0.20377999999999999</v>
      </c>
      <c r="J117">
        <v>9.1289999999999996E-2</v>
      </c>
      <c r="K117">
        <v>-3.2530000000000003E-2</v>
      </c>
      <c r="L117">
        <v>1.0604100000000001</v>
      </c>
      <c r="M117">
        <v>3.882E-2</v>
      </c>
      <c r="N117">
        <v>6.3460000000000003E-2</v>
      </c>
      <c r="O117">
        <v>60.142589999999998</v>
      </c>
      <c r="P117">
        <v>0.92615000000000003</v>
      </c>
      <c r="Q117">
        <v>595.61132999999995</v>
      </c>
      <c r="R117">
        <v>324.11635000000001</v>
      </c>
      <c r="S117" t="s">
        <v>27</v>
      </c>
      <c r="T117" t="e">
        <f t="shared" si="1"/>
        <v>#NAME?</v>
      </c>
      <c r="U117">
        <v>3.9300000000000003E-3</v>
      </c>
      <c r="V117">
        <v>6.4700000000000001E-3</v>
      </c>
      <c r="W117">
        <v>4.9500000000000004E-3</v>
      </c>
      <c r="X117">
        <v>4.1200000000000004E-3</v>
      </c>
      <c r="Y117">
        <v>4.0600000000000002E-3</v>
      </c>
      <c r="Z117">
        <v>4.0000000000000001E-3</v>
      </c>
      <c r="AA117">
        <v>0</v>
      </c>
    </row>
    <row r="118" spans="1:27" x14ac:dyDescent="0.25">
      <c r="A118">
        <v>117.9453</v>
      </c>
      <c r="B118">
        <v>23.212039999999998</v>
      </c>
      <c r="C118">
        <v>22.44584</v>
      </c>
      <c r="D118">
        <v>22.148250000000001</v>
      </c>
      <c r="E118">
        <v>23.313849999999999</v>
      </c>
      <c r="F118">
        <v>5.0430000000000003E-2</v>
      </c>
      <c r="G118">
        <v>0</v>
      </c>
      <c r="H118">
        <v>2.8999999999999998E-3</v>
      </c>
      <c r="I118">
        <v>0.20252999999999999</v>
      </c>
      <c r="J118">
        <v>0.10154000000000001</v>
      </c>
      <c r="K118">
        <v>-2.8660000000000001E-2</v>
      </c>
      <c r="L118">
        <v>1.0577300000000001</v>
      </c>
      <c r="M118">
        <v>4.3240000000000001E-2</v>
      </c>
      <c r="N118">
        <v>6.2780000000000002E-2</v>
      </c>
      <c r="O118">
        <v>59.773240000000001</v>
      </c>
      <c r="P118">
        <v>0.85516999999999999</v>
      </c>
      <c r="Q118">
        <v>662.50040999999999</v>
      </c>
      <c r="R118">
        <v>321.50486999999998</v>
      </c>
      <c r="S118" t="s">
        <v>27</v>
      </c>
      <c r="T118" t="e">
        <f t="shared" si="1"/>
        <v>#NAME?</v>
      </c>
      <c r="U118">
        <v>3.9399999999999999E-3</v>
      </c>
      <c r="V118">
        <v>6.4599999999999996E-3</v>
      </c>
      <c r="W118">
        <v>4.9399999999999999E-3</v>
      </c>
      <c r="X118">
        <v>4.13E-3</v>
      </c>
      <c r="Y118">
        <v>4.0600000000000002E-3</v>
      </c>
      <c r="Z118">
        <v>4.0000000000000001E-3</v>
      </c>
      <c r="AA118">
        <v>0</v>
      </c>
    </row>
    <row r="119" spans="1:27" x14ac:dyDescent="0.25">
      <c r="A119">
        <v>118.94723</v>
      </c>
      <c r="B119">
        <v>23.212710000000001</v>
      </c>
      <c r="C119">
        <v>22.446619999999999</v>
      </c>
      <c r="D119">
        <v>22.147069999999999</v>
      </c>
      <c r="E119">
        <v>23.315329999999999</v>
      </c>
      <c r="F119">
        <v>5.0970000000000001E-2</v>
      </c>
      <c r="G119">
        <v>0</v>
      </c>
      <c r="H119">
        <v>2.81E-3</v>
      </c>
      <c r="I119">
        <v>0.20275000000000001</v>
      </c>
      <c r="J119">
        <v>9.0469999999999995E-2</v>
      </c>
      <c r="K119">
        <v>-3.083E-2</v>
      </c>
      <c r="L119">
        <v>1.05802</v>
      </c>
      <c r="M119">
        <v>3.884E-2</v>
      </c>
      <c r="N119">
        <v>6.3869999999999996E-2</v>
      </c>
      <c r="O119">
        <v>59.838099999999997</v>
      </c>
      <c r="P119">
        <v>0.82891999999999999</v>
      </c>
      <c r="Q119">
        <v>590.32304999999997</v>
      </c>
      <c r="R119">
        <v>324.95323999999999</v>
      </c>
      <c r="S119" t="s">
        <v>27</v>
      </c>
      <c r="T119" t="e">
        <f t="shared" si="1"/>
        <v>#NAME?</v>
      </c>
      <c r="U119">
        <v>3.9300000000000003E-3</v>
      </c>
      <c r="V119">
        <v>6.4700000000000001E-3</v>
      </c>
      <c r="W119">
        <v>4.9399999999999999E-3</v>
      </c>
      <c r="X119">
        <v>4.1200000000000004E-3</v>
      </c>
      <c r="Y119">
        <v>4.0600000000000002E-3</v>
      </c>
      <c r="Z119">
        <v>4.0000000000000001E-3</v>
      </c>
      <c r="AA119">
        <v>0</v>
      </c>
    </row>
    <row r="120" spans="1:27" x14ac:dyDescent="0.25">
      <c r="A120">
        <v>119.94707</v>
      </c>
      <c r="B120">
        <v>23.21303</v>
      </c>
      <c r="C120">
        <v>22.445830000000001</v>
      </c>
      <c r="D120">
        <v>22.14744</v>
      </c>
      <c r="E120">
        <v>23.3156</v>
      </c>
      <c r="F120">
        <v>5.0569999999999997E-2</v>
      </c>
      <c r="G120">
        <v>0</v>
      </c>
      <c r="H120">
        <v>3.7399999999999998E-3</v>
      </c>
      <c r="I120">
        <v>0.20296</v>
      </c>
      <c r="J120">
        <v>9.4329999999999997E-2</v>
      </c>
      <c r="K120">
        <v>-3.3480000000000003E-2</v>
      </c>
      <c r="L120">
        <v>1.0581</v>
      </c>
      <c r="M120">
        <v>4.0469999999999999E-2</v>
      </c>
      <c r="N120">
        <v>6.3119999999999996E-2</v>
      </c>
      <c r="O120">
        <v>59.901679999999999</v>
      </c>
      <c r="P120">
        <v>1.10493</v>
      </c>
      <c r="Q120">
        <v>615.50023999999996</v>
      </c>
      <c r="R120">
        <v>322.38011</v>
      </c>
      <c r="S120" t="s">
        <v>27</v>
      </c>
      <c r="T120" t="e">
        <f t="shared" si="1"/>
        <v>#NAME?</v>
      </c>
      <c r="U120">
        <v>3.9199999999999999E-3</v>
      </c>
      <c r="V120">
        <v>6.4700000000000001E-3</v>
      </c>
      <c r="W120">
        <v>4.9399999999999999E-3</v>
      </c>
      <c r="X120">
        <v>4.1200000000000004E-3</v>
      </c>
      <c r="Y120">
        <v>4.0699999999999998E-3</v>
      </c>
      <c r="Z120">
        <v>4.0000000000000001E-3</v>
      </c>
      <c r="AA120">
        <v>0</v>
      </c>
    </row>
    <row r="121" spans="1:27" x14ac:dyDescent="0.25">
      <c r="A121">
        <v>120.95039</v>
      </c>
      <c r="B121">
        <v>23.21266</v>
      </c>
      <c r="C121">
        <v>22.445730000000001</v>
      </c>
      <c r="D121">
        <v>22.14715</v>
      </c>
      <c r="E121">
        <v>23.315049999999999</v>
      </c>
      <c r="F121">
        <v>4.9970000000000001E-2</v>
      </c>
      <c r="G121">
        <v>0</v>
      </c>
      <c r="H121">
        <v>3.1900000000000001E-3</v>
      </c>
      <c r="I121">
        <v>0.20335</v>
      </c>
      <c r="J121">
        <v>0.10136000000000001</v>
      </c>
      <c r="K121">
        <v>-3.2590000000000001E-2</v>
      </c>
      <c r="L121">
        <v>1.05681</v>
      </c>
      <c r="M121">
        <v>4.342E-2</v>
      </c>
      <c r="N121">
        <v>6.241E-2</v>
      </c>
      <c r="O121">
        <v>60.016649999999998</v>
      </c>
      <c r="P121">
        <v>0.94264000000000003</v>
      </c>
      <c r="Q121">
        <v>661.37508000000003</v>
      </c>
      <c r="R121">
        <v>318.54228999999998</v>
      </c>
      <c r="S121" t="s">
        <v>27</v>
      </c>
      <c r="T121" t="e">
        <f t="shared" si="1"/>
        <v>#NAME?</v>
      </c>
      <c r="U121">
        <v>3.9300000000000003E-3</v>
      </c>
      <c r="V121">
        <v>6.4599999999999996E-3</v>
      </c>
      <c r="W121">
        <v>4.9399999999999999E-3</v>
      </c>
      <c r="X121">
        <v>4.13E-3</v>
      </c>
      <c r="Y121">
        <v>4.0600000000000002E-3</v>
      </c>
      <c r="Z121">
        <v>4.0000000000000001E-3</v>
      </c>
      <c r="AA121">
        <v>0</v>
      </c>
    </row>
    <row r="122" spans="1:27" x14ac:dyDescent="0.25">
      <c r="A122">
        <v>121.95357</v>
      </c>
      <c r="B122">
        <v>23.213570000000001</v>
      </c>
      <c r="C122">
        <v>22.445609999999999</v>
      </c>
      <c r="D122">
        <v>22.147829999999999</v>
      </c>
      <c r="E122">
        <v>23.314550000000001</v>
      </c>
      <c r="F122">
        <v>5.1270000000000003E-2</v>
      </c>
      <c r="G122">
        <v>0</v>
      </c>
      <c r="H122">
        <v>2.8500000000000001E-3</v>
      </c>
      <c r="I122">
        <v>0.20422999999999999</v>
      </c>
      <c r="J122">
        <v>9.3909999999999993E-2</v>
      </c>
      <c r="K122">
        <v>-3.2219999999999999E-2</v>
      </c>
      <c r="L122">
        <v>1.05707</v>
      </c>
      <c r="M122">
        <v>3.9669999999999997E-2</v>
      </c>
      <c r="N122">
        <v>6.386E-2</v>
      </c>
      <c r="O122">
        <v>60.274909999999998</v>
      </c>
      <c r="P122">
        <v>0.84053999999999995</v>
      </c>
      <c r="Q122">
        <v>612.74032999999997</v>
      </c>
      <c r="R122">
        <v>326.82844999999998</v>
      </c>
      <c r="S122" t="s">
        <v>27</v>
      </c>
      <c r="T122" t="e">
        <f t="shared" si="1"/>
        <v>#NAME?</v>
      </c>
      <c r="U122">
        <v>3.9300000000000003E-3</v>
      </c>
      <c r="V122">
        <v>6.4599999999999996E-3</v>
      </c>
      <c r="W122">
        <v>4.9500000000000004E-3</v>
      </c>
      <c r="X122">
        <v>4.1200000000000004E-3</v>
      </c>
      <c r="Y122">
        <v>4.0600000000000002E-3</v>
      </c>
      <c r="Z122">
        <v>4.0000000000000001E-3</v>
      </c>
      <c r="AA122">
        <v>0</v>
      </c>
    </row>
    <row r="123" spans="1:27" x14ac:dyDescent="0.25">
      <c r="A123">
        <v>122.95636</v>
      </c>
      <c r="B123">
        <v>23.214559999999999</v>
      </c>
      <c r="C123">
        <v>22.445979999999999</v>
      </c>
      <c r="D123">
        <v>22.147919999999999</v>
      </c>
      <c r="E123">
        <v>23.314520000000002</v>
      </c>
      <c r="F123">
        <v>5.024E-2</v>
      </c>
      <c r="G123">
        <v>0</v>
      </c>
      <c r="H123">
        <v>3.0000000000000001E-3</v>
      </c>
      <c r="I123">
        <v>0.20315</v>
      </c>
      <c r="J123">
        <v>0.10642</v>
      </c>
      <c r="K123">
        <v>-2.9360000000000001E-2</v>
      </c>
      <c r="L123">
        <v>1.0559799999999999</v>
      </c>
      <c r="M123">
        <v>4.4499999999999998E-2</v>
      </c>
      <c r="N123">
        <v>6.2640000000000001E-2</v>
      </c>
      <c r="O123">
        <v>59.95722</v>
      </c>
      <c r="P123">
        <v>0.88399000000000005</v>
      </c>
      <c r="Q123">
        <v>694.41618000000005</v>
      </c>
      <c r="R123">
        <v>320.30739999999997</v>
      </c>
      <c r="S123" t="s">
        <v>27</v>
      </c>
      <c r="T123" t="e">
        <f t="shared" si="1"/>
        <v>#NAME?</v>
      </c>
      <c r="U123">
        <v>3.9300000000000003E-3</v>
      </c>
      <c r="V123">
        <v>6.4599999999999996E-3</v>
      </c>
      <c r="W123">
        <v>4.9399999999999999E-3</v>
      </c>
      <c r="X123">
        <v>4.1399999999999996E-3</v>
      </c>
      <c r="Y123">
        <v>4.0600000000000002E-3</v>
      </c>
      <c r="Z123">
        <v>4.0000000000000001E-3</v>
      </c>
      <c r="AA123">
        <v>0</v>
      </c>
    </row>
    <row r="124" spans="1:27" x14ac:dyDescent="0.25">
      <c r="A124">
        <v>123.95728</v>
      </c>
      <c r="B124">
        <v>23.214009999999998</v>
      </c>
      <c r="C124">
        <v>22.445730000000001</v>
      </c>
      <c r="D124">
        <v>22.147500000000001</v>
      </c>
      <c r="E124">
        <v>23.315760000000001</v>
      </c>
      <c r="F124">
        <v>5.0610000000000002E-2</v>
      </c>
      <c r="G124">
        <v>0</v>
      </c>
      <c r="H124">
        <v>2.8700000000000002E-3</v>
      </c>
      <c r="I124">
        <v>0.20155000000000001</v>
      </c>
      <c r="J124">
        <v>8.6330000000000004E-2</v>
      </c>
      <c r="K124">
        <v>-2.9940000000000001E-2</v>
      </c>
      <c r="L124">
        <v>1.0593999999999999</v>
      </c>
      <c r="M124">
        <v>3.6740000000000002E-2</v>
      </c>
      <c r="N124">
        <v>6.3140000000000002E-2</v>
      </c>
      <c r="O124">
        <v>59.484000000000002</v>
      </c>
      <c r="P124">
        <v>0.84665999999999997</v>
      </c>
      <c r="Q124">
        <v>563.29819999999995</v>
      </c>
      <c r="R124">
        <v>322.63650999999999</v>
      </c>
      <c r="S124" t="s">
        <v>27</v>
      </c>
      <c r="T124" t="e">
        <f t="shared" si="1"/>
        <v>#NAME?</v>
      </c>
      <c r="U124">
        <v>3.9300000000000003E-3</v>
      </c>
      <c r="V124">
        <v>6.4700000000000001E-3</v>
      </c>
      <c r="W124">
        <v>4.9399999999999999E-3</v>
      </c>
      <c r="X124">
        <v>4.1099999999999999E-3</v>
      </c>
      <c r="Y124">
        <v>4.0600000000000002E-3</v>
      </c>
      <c r="Z124">
        <v>4.0000000000000001E-3</v>
      </c>
      <c r="AA124">
        <v>0</v>
      </c>
    </row>
    <row r="125" spans="1:27" x14ac:dyDescent="0.25">
      <c r="A125">
        <v>124.95828</v>
      </c>
      <c r="B125">
        <v>23.214099999999998</v>
      </c>
      <c r="C125">
        <v>22.44481</v>
      </c>
      <c r="D125">
        <v>22.147670000000002</v>
      </c>
      <c r="E125">
        <v>23.316490000000002</v>
      </c>
      <c r="F125">
        <v>5.101E-2</v>
      </c>
      <c r="G125">
        <v>0</v>
      </c>
      <c r="H125">
        <v>2.49E-3</v>
      </c>
      <c r="I125">
        <v>0.20391999999999999</v>
      </c>
      <c r="J125">
        <v>8.9429999999999996E-2</v>
      </c>
      <c r="K125">
        <v>-3.3259999999999998E-2</v>
      </c>
      <c r="L125">
        <v>1.05508</v>
      </c>
      <c r="M125">
        <v>3.8300000000000001E-2</v>
      </c>
      <c r="N125">
        <v>6.3409999999999994E-2</v>
      </c>
      <c r="O125">
        <v>60.183900000000001</v>
      </c>
      <c r="P125">
        <v>0.73555999999999999</v>
      </c>
      <c r="Q125">
        <v>583.52084000000002</v>
      </c>
      <c r="R125">
        <v>325.20497</v>
      </c>
      <c r="S125" t="s">
        <v>27</v>
      </c>
      <c r="T125" t="e">
        <f t="shared" si="1"/>
        <v>#NAME?</v>
      </c>
      <c r="U125">
        <v>3.9300000000000003E-3</v>
      </c>
      <c r="V125">
        <v>6.4599999999999996E-3</v>
      </c>
      <c r="W125">
        <v>4.9500000000000004E-3</v>
      </c>
      <c r="X125">
        <v>4.1200000000000004E-3</v>
      </c>
      <c r="Y125">
        <v>4.0499999999999998E-3</v>
      </c>
      <c r="Z125">
        <v>4.0000000000000001E-3</v>
      </c>
      <c r="AA125">
        <v>0</v>
      </c>
    </row>
    <row r="126" spans="1:27" x14ac:dyDescent="0.25">
      <c r="A126">
        <v>125.96022000000001</v>
      </c>
      <c r="B126">
        <v>23.213730000000002</v>
      </c>
      <c r="C126">
        <v>22.445679999999999</v>
      </c>
      <c r="D126">
        <v>22.14762</v>
      </c>
      <c r="E126">
        <v>23.31625</v>
      </c>
      <c r="F126">
        <v>5.0659999999999997E-2</v>
      </c>
      <c r="G126">
        <v>0</v>
      </c>
      <c r="H126">
        <v>3.3E-3</v>
      </c>
      <c r="I126">
        <v>0.20488999999999999</v>
      </c>
      <c r="J126">
        <v>9.3179999999999999E-2</v>
      </c>
      <c r="K126">
        <v>-3.3989999999999999E-2</v>
      </c>
      <c r="L126">
        <v>1.0569200000000001</v>
      </c>
      <c r="M126">
        <v>3.9960000000000002E-2</v>
      </c>
      <c r="N126">
        <v>6.3170000000000004E-2</v>
      </c>
      <c r="O126">
        <v>60.469909999999999</v>
      </c>
      <c r="P126">
        <v>0.97350000000000003</v>
      </c>
      <c r="Q126">
        <v>608.03740000000005</v>
      </c>
      <c r="R126">
        <v>322.99309</v>
      </c>
      <c r="S126" t="s">
        <v>27</v>
      </c>
      <c r="T126" t="e">
        <f t="shared" si="1"/>
        <v>#NAME?</v>
      </c>
      <c r="U126">
        <v>3.9199999999999999E-3</v>
      </c>
      <c r="V126">
        <v>6.4599999999999996E-3</v>
      </c>
      <c r="W126">
        <v>4.9500000000000004E-3</v>
      </c>
      <c r="X126">
        <v>4.1200000000000004E-3</v>
      </c>
      <c r="Y126">
        <v>4.0600000000000002E-3</v>
      </c>
      <c r="Z126">
        <v>4.0000000000000001E-3</v>
      </c>
      <c r="AA126">
        <v>0</v>
      </c>
    </row>
    <row r="127" spans="1:27" x14ac:dyDescent="0.25">
      <c r="A127">
        <v>126.96165000000001</v>
      </c>
      <c r="B127">
        <v>23.214099999999998</v>
      </c>
      <c r="C127">
        <v>22.445119999999999</v>
      </c>
      <c r="D127">
        <v>22.147860000000001</v>
      </c>
      <c r="E127">
        <v>23.317219999999999</v>
      </c>
      <c r="F127">
        <v>5.1110000000000003E-2</v>
      </c>
      <c r="G127">
        <v>0</v>
      </c>
      <c r="H127">
        <v>3.0899999999999999E-3</v>
      </c>
      <c r="I127">
        <v>0.20405000000000001</v>
      </c>
      <c r="J127">
        <v>8.7720000000000006E-2</v>
      </c>
      <c r="K127">
        <v>-3.159E-2</v>
      </c>
      <c r="L127">
        <v>1.0569999999999999</v>
      </c>
      <c r="M127">
        <v>3.7839999999999999E-2</v>
      </c>
      <c r="N127">
        <v>6.3560000000000005E-2</v>
      </c>
      <c r="O127">
        <v>60.222169999999998</v>
      </c>
      <c r="P127">
        <v>0.91268000000000005</v>
      </c>
      <c r="Q127">
        <v>572.36249999999995</v>
      </c>
      <c r="R127">
        <v>325.85836</v>
      </c>
      <c r="S127" t="s">
        <v>27</v>
      </c>
      <c r="T127" t="e">
        <f t="shared" si="1"/>
        <v>#NAME?</v>
      </c>
      <c r="U127">
        <v>3.9300000000000003E-3</v>
      </c>
      <c r="V127">
        <v>6.4599999999999996E-3</v>
      </c>
      <c r="W127">
        <v>4.9500000000000004E-3</v>
      </c>
      <c r="X127">
        <v>4.1200000000000004E-3</v>
      </c>
      <c r="Y127">
        <v>4.0600000000000002E-3</v>
      </c>
      <c r="Z127">
        <v>4.0000000000000001E-3</v>
      </c>
      <c r="AA127">
        <v>0</v>
      </c>
    </row>
    <row r="128" spans="1:27" x14ac:dyDescent="0.25">
      <c r="A128">
        <v>127.96205999999999</v>
      </c>
      <c r="B128">
        <v>23.21416</v>
      </c>
      <c r="C128">
        <v>22.445</v>
      </c>
      <c r="D128">
        <v>22.14743</v>
      </c>
      <c r="E128">
        <v>23.317740000000001</v>
      </c>
      <c r="F128">
        <v>5.0650000000000001E-2</v>
      </c>
      <c r="G128">
        <v>0</v>
      </c>
      <c r="H128">
        <v>2.99E-3</v>
      </c>
      <c r="I128">
        <v>0.20366999999999999</v>
      </c>
      <c r="J128">
        <v>8.1600000000000006E-2</v>
      </c>
      <c r="K128">
        <v>-3.4950000000000002E-2</v>
      </c>
      <c r="L128">
        <v>1.0563800000000001</v>
      </c>
      <c r="M128">
        <v>3.5349999999999999E-2</v>
      </c>
      <c r="N128">
        <v>6.3049999999999995E-2</v>
      </c>
      <c r="O128">
        <v>60.110639999999997</v>
      </c>
      <c r="P128">
        <v>0.88222</v>
      </c>
      <c r="Q128">
        <v>532.44659000000001</v>
      </c>
      <c r="R128">
        <v>322.89821000000001</v>
      </c>
      <c r="S128" t="s">
        <v>27</v>
      </c>
      <c r="T128" t="e">
        <f t="shared" si="1"/>
        <v>#NAME?</v>
      </c>
      <c r="U128">
        <v>3.9199999999999999E-3</v>
      </c>
      <c r="V128">
        <v>6.4599999999999996E-3</v>
      </c>
      <c r="W128">
        <v>4.9500000000000004E-3</v>
      </c>
      <c r="X128">
        <v>4.1099999999999999E-3</v>
      </c>
      <c r="Y128">
        <v>4.0600000000000002E-3</v>
      </c>
      <c r="Z128">
        <v>4.0000000000000001E-3</v>
      </c>
      <c r="AA128">
        <v>0</v>
      </c>
    </row>
    <row r="129" spans="1:27" x14ac:dyDescent="0.25">
      <c r="A129">
        <v>128.96278000000001</v>
      </c>
      <c r="B129">
        <v>23.21491</v>
      </c>
      <c r="C129">
        <v>22.445180000000001</v>
      </c>
      <c r="D129">
        <v>22.14724</v>
      </c>
      <c r="E129">
        <v>23.318069999999999</v>
      </c>
      <c r="F129">
        <v>5.0209999999999998E-2</v>
      </c>
      <c r="G129">
        <v>0</v>
      </c>
      <c r="H129">
        <v>2.4399999999999999E-3</v>
      </c>
      <c r="I129">
        <v>0.20396</v>
      </c>
      <c r="J129">
        <v>9.3420000000000003E-2</v>
      </c>
      <c r="K129">
        <v>-3.0530000000000002E-2</v>
      </c>
      <c r="L129">
        <v>1.0569900000000001</v>
      </c>
      <c r="M129">
        <v>4.0309999999999999E-2</v>
      </c>
      <c r="N129">
        <v>6.2570000000000001E-2</v>
      </c>
      <c r="O129">
        <v>60.196280000000002</v>
      </c>
      <c r="P129">
        <v>0.71982000000000002</v>
      </c>
      <c r="Q129">
        <v>609.57288000000005</v>
      </c>
      <c r="R129">
        <v>320.07673999999997</v>
      </c>
      <c r="S129" t="s">
        <v>27</v>
      </c>
      <c r="T129" t="e">
        <f t="shared" si="1"/>
        <v>#NAME?</v>
      </c>
      <c r="U129">
        <v>3.9300000000000003E-3</v>
      </c>
      <c r="V129">
        <v>6.4599999999999996E-3</v>
      </c>
      <c r="W129">
        <v>4.9500000000000004E-3</v>
      </c>
      <c r="X129">
        <v>4.1200000000000004E-3</v>
      </c>
      <c r="Y129">
        <v>4.0499999999999998E-3</v>
      </c>
      <c r="Z129">
        <v>4.0000000000000001E-3</v>
      </c>
      <c r="AA129">
        <v>0</v>
      </c>
    </row>
    <row r="130" spans="1:27" x14ac:dyDescent="0.25">
      <c r="A130">
        <v>129.96248</v>
      </c>
      <c r="B130">
        <v>23.215070000000001</v>
      </c>
      <c r="C130">
        <v>22.445810000000002</v>
      </c>
      <c r="D130">
        <v>22.148289999999999</v>
      </c>
      <c r="E130">
        <v>23.318210000000001</v>
      </c>
      <c r="F130">
        <v>5.0410000000000003E-2</v>
      </c>
      <c r="G130">
        <v>0</v>
      </c>
      <c r="H130">
        <v>2.9199999999999999E-3</v>
      </c>
      <c r="I130">
        <v>0.20288</v>
      </c>
      <c r="J130">
        <v>9.0490000000000001E-2</v>
      </c>
      <c r="K130">
        <v>-3.1150000000000001E-2</v>
      </c>
      <c r="L130">
        <v>1.0589999999999999</v>
      </c>
      <c r="M130">
        <v>3.9039999999999998E-2</v>
      </c>
      <c r="N130">
        <v>6.2740000000000004E-2</v>
      </c>
      <c r="O130">
        <v>59.877249999999997</v>
      </c>
      <c r="P130">
        <v>0.86136000000000001</v>
      </c>
      <c r="Q130">
        <v>590.50510999999995</v>
      </c>
      <c r="R130">
        <v>321.36721999999997</v>
      </c>
      <c r="S130" t="s">
        <v>27</v>
      </c>
      <c r="T130" t="e">
        <f t="shared" si="1"/>
        <v>#NAME?</v>
      </c>
      <c r="U130">
        <v>3.9300000000000003E-3</v>
      </c>
      <c r="V130">
        <v>6.4700000000000001E-3</v>
      </c>
      <c r="W130">
        <v>4.9399999999999999E-3</v>
      </c>
      <c r="X130">
        <v>4.1200000000000004E-3</v>
      </c>
      <c r="Y130">
        <v>4.0600000000000002E-3</v>
      </c>
      <c r="Z130">
        <v>4.0000000000000001E-3</v>
      </c>
      <c r="AA130">
        <v>0</v>
      </c>
    </row>
    <row r="131" spans="1:27" x14ac:dyDescent="0.25">
      <c r="A131">
        <v>130.96432999999999</v>
      </c>
      <c r="B131">
        <v>23.214950000000002</v>
      </c>
      <c r="C131">
        <v>22.445979999999999</v>
      </c>
      <c r="D131">
        <v>22.147539999999999</v>
      </c>
      <c r="E131">
        <v>23.318490000000001</v>
      </c>
      <c r="F131">
        <v>5.0459999999999998E-2</v>
      </c>
      <c r="G131">
        <v>0</v>
      </c>
      <c r="H131">
        <v>2.7100000000000002E-3</v>
      </c>
      <c r="I131">
        <v>0.20379</v>
      </c>
      <c r="J131">
        <v>9.3160000000000007E-2</v>
      </c>
      <c r="K131">
        <v>-2.6839999999999999E-2</v>
      </c>
      <c r="L131">
        <v>1.05532</v>
      </c>
      <c r="M131">
        <v>4.0349999999999997E-2</v>
      </c>
      <c r="N131">
        <v>6.2990000000000004E-2</v>
      </c>
      <c r="O131">
        <v>60.146039999999999</v>
      </c>
      <c r="P131">
        <v>0.79978000000000005</v>
      </c>
      <c r="Q131">
        <v>607.91404</v>
      </c>
      <c r="R131">
        <v>321.67664000000002</v>
      </c>
      <c r="S131" t="s">
        <v>27</v>
      </c>
      <c r="T131" t="e">
        <f t="shared" ref="T131:T194" si="2">-Inf</f>
        <v>#NAME?</v>
      </c>
      <c r="U131">
        <v>3.9399999999999999E-3</v>
      </c>
      <c r="V131">
        <v>6.4599999999999996E-3</v>
      </c>
      <c r="W131">
        <v>4.9500000000000004E-3</v>
      </c>
      <c r="X131">
        <v>4.1200000000000004E-3</v>
      </c>
      <c r="Y131">
        <v>4.0499999999999998E-3</v>
      </c>
      <c r="Z131">
        <v>4.0000000000000001E-3</v>
      </c>
      <c r="AA131">
        <v>0</v>
      </c>
    </row>
    <row r="132" spans="1:27" x14ac:dyDescent="0.25">
      <c r="A132">
        <v>131.96557000000001</v>
      </c>
      <c r="B132">
        <v>23.215720000000001</v>
      </c>
      <c r="C132">
        <v>22.44584</v>
      </c>
      <c r="D132">
        <v>22.148</v>
      </c>
      <c r="E132">
        <v>23.31991</v>
      </c>
      <c r="F132">
        <v>5.0029999999999998E-2</v>
      </c>
      <c r="G132">
        <v>0</v>
      </c>
      <c r="H132">
        <v>3.0699999999999998E-3</v>
      </c>
      <c r="I132">
        <v>0.20313999999999999</v>
      </c>
      <c r="J132">
        <v>8.9190000000000005E-2</v>
      </c>
      <c r="K132">
        <v>-3.2320000000000002E-2</v>
      </c>
      <c r="L132">
        <v>1.05966</v>
      </c>
      <c r="M132">
        <v>3.8870000000000002E-2</v>
      </c>
      <c r="N132">
        <v>6.2330000000000003E-2</v>
      </c>
      <c r="O132">
        <v>59.955680000000001</v>
      </c>
      <c r="P132">
        <v>0.90513999999999994</v>
      </c>
      <c r="Q132">
        <v>582.01945999999998</v>
      </c>
      <c r="R132">
        <v>318.95175</v>
      </c>
      <c r="S132" t="s">
        <v>27</v>
      </c>
      <c r="T132" t="e">
        <f t="shared" si="2"/>
        <v>#NAME?</v>
      </c>
      <c r="U132">
        <v>3.9300000000000003E-3</v>
      </c>
      <c r="V132">
        <v>6.4700000000000001E-3</v>
      </c>
      <c r="W132">
        <v>4.9399999999999999E-3</v>
      </c>
      <c r="X132">
        <v>4.1200000000000004E-3</v>
      </c>
      <c r="Y132">
        <v>4.0600000000000002E-3</v>
      </c>
      <c r="Z132">
        <v>4.0000000000000001E-3</v>
      </c>
      <c r="AA132">
        <v>0</v>
      </c>
    </row>
    <row r="133" spans="1:27" x14ac:dyDescent="0.25">
      <c r="A133">
        <v>132.96752000000001</v>
      </c>
      <c r="B133">
        <v>23.215060000000001</v>
      </c>
      <c r="C133">
        <v>22.445679999999999</v>
      </c>
      <c r="D133">
        <v>22.147169999999999</v>
      </c>
      <c r="E133">
        <v>23.320319999999999</v>
      </c>
      <c r="F133">
        <v>5.0070000000000003E-2</v>
      </c>
      <c r="G133">
        <v>0</v>
      </c>
      <c r="H133">
        <v>3.14E-3</v>
      </c>
      <c r="I133">
        <v>0.20480000000000001</v>
      </c>
      <c r="J133">
        <v>9.1219999999999996E-2</v>
      </c>
      <c r="K133">
        <v>-3.4720000000000001E-2</v>
      </c>
      <c r="L133">
        <v>1.05948</v>
      </c>
      <c r="M133">
        <v>4.0169999999999997E-2</v>
      </c>
      <c r="N133">
        <v>6.2520000000000006E-2</v>
      </c>
      <c r="O133">
        <v>60.44453</v>
      </c>
      <c r="P133">
        <v>0.92757999999999996</v>
      </c>
      <c r="Q133">
        <v>595.25594999999998</v>
      </c>
      <c r="R133">
        <v>319.19173999999998</v>
      </c>
      <c r="S133" t="s">
        <v>27</v>
      </c>
      <c r="T133" t="e">
        <f t="shared" si="2"/>
        <v>#NAME?</v>
      </c>
      <c r="U133">
        <v>3.9199999999999999E-3</v>
      </c>
      <c r="V133">
        <v>6.4700000000000001E-3</v>
      </c>
      <c r="W133">
        <v>4.9500000000000004E-3</v>
      </c>
      <c r="X133">
        <v>4.1200000000000004E-3</v>
      </c>
      <c r="Y133">
        <v>4.0600000000000002E-3</v>
      </c>
      <c r="Z133">
        <v>4.0000000000000001E-3</v>
      </c>
      <c r="AA133">
        <v>0</v>
      </c>
    </row>
    <row r="134" spans="1:27" x14ac:dyDescent="0.25">
      <c r="A134">
        <v>133.96789999999999</v>
      </c>
      <c r="B134">
        <v>23.21621</v>
      </c>
      <c r="C134">
        <v>22.445810000000002</v>
      </c>
      <c r="D134">
        <v>22.14789</v>
      </c>
      <c r="E134">
        <v>23.31964</v>
      </c>
      <c r="F134">
        <v>5.0270000000000002E-2</v>
      </c>
      <c r="G134">
        <v>0</v>
      </c>
      <c r="H134">
        <v>3.2299999999999998E-3</v>
      </c>
      <c r="I134">
        <v>0.20336000000000001</v>
      </c>
      <c r="J134">
        <v>8.8400000000000006E-2</v>
      </c>
      <c r="K134">
        <v>-2.8879999999999999E-2</v>
      </c>
      <c r="L134">
        <v>1.05958</v>
      </c>
      <c r="M134">
        <v>3.8249999999999999E-2</v>
      </c>
      <c r="N134">
        <v>6.2649999999999997E-2</v>
      </c>
      <c r="O134">
        <v>60.01885</v>
      </c>
      <c r="P134">
        <v>0.95194999999999996</v>
      </c>
      <c r="Q134">
        <v>576.88774000000001</v>
      </c>
      <c r="R134">
        <v>320.48126999999999</v>
      </c>
      <c r="S134" t="s">
        <v>27</v>
      </c>
      <c r="T134" t="e">
        <f t="shared" si="2"/>
        <v>#NAME?</v>
      </c>
      <c r="U134">
        <v>3.9399999999999999E-3</v>
      </c>
      <c r="V134">
        <v>6.4700000000000001E-3</v>
      </c>
      <c r="W134">
        <v>4.9399999999999999E-3</v>
      </c>
      <c r="X134">
        <v>4.1200000000000004E-3</v>
      </c>
      <c r="Y134">
        <v>4.0600000000000002E-3</v>
      </c>
      <c r="Z134">
        <v>4.0000000000000001E-3</v>
      </c>
      <c r="AA134">
        <v>0</v>
      </c>
    </row>
    <row r="135" spans="1:27" x14ac:dyDescent="0.25">
      <c r="A135">
        <v>134.96761000000001</v>
      </c>
      <c r="B135">
        <v>23.21585</v>
      </c>
      <c r="C135">
        <v>22.446149999999999</v>
      </c>
      <c r="D135">
        <v>22.147880000000001</v>
      </c>
      <c r="E135">
        <v>23.319040000000001</v>
      </c>
      <c r="F135">
        <v>4.9840000000000002E-2</v>
      </c>
      <c r="G135">
        <v>0</v>
      </c>
      <c r="H135">
        <v>2.6199999999999999E-3</v>
      </c>
      <c r="I135">
        <v>0.20452999999999999</v>
      </c>
      <c r="J135">
        <v>8.7980000000000003E-2</v>
      </c>
      <c r="K135">
        <v>-3.2739999999999998E-2</v>
      </c>
      <c r="L135">
        <v>1.05884</v>
      </c>
      <c r="M135">
        <v>3.798E-2</v>
      </c>
      <c r="N135">
        <v>6.2179999999999999E-2</v>
      </c>
      <c r="O135">
        <v>60.364240000000002</v>
      </c>
      <c r="P135">
        <v>0.77375000000000005</v>
      </c>
      <c r="Q135">
        <v>574.09951999999998</v>
      </c>
      <c r="R135">
        <v>317.73201999999998</v>
      </c>
      <c r="S135" t="s">
        <v>27</v>
      </c>
      <c r="T135" t="e">
        <f t="shared" si="2"/>
        <v>#NAME?</v>
      </c>
      <c r="U135">
        <v>3.9300000000000003E-3</v>
      </c>
      <c r="V135">
        <v>6.4700000000000001E-3</v>
      </c>
      <c r="W135">
        <v>4.9500000000000004E-3</v>
      </c>
      <c r="X135">
        <v>4.1200000000000004E-3</v>
      </c>
      <c r="Y135">
        <v>4.0499999999999998E-3</v>
      </c>
      <c r="Z135">
        <v>4.0000000000000001E-3</v>
      </c>
      <c r="AA135">
        <v>0</v>
      </c>
    </row>
    <row r="136" spans="1:27" x14ac:dyDescent="0.25">
      <c r="A136">
        <v>135.97012000000001</v>
      </c>
      <c r="B136">
        <v>23.217020000000002</v>
      </c>
      <c r="C136">
        <v>22.445930000000001</v>
      </c>
      <c r="D136">
        <v>22.146989999999999</v>
      </c>
      <c r="E136">
        <v>23.318259999999999</v>
      </c>
      <c r="F136">
        <v>4.9959999999999997E-2</v>
      </c>
      <c r="G136">
        <v>0</v>
      </c>
      <c r="H136">
        <v>2.5600000000000002E-3</v>
      </c>
      <c r="I136">
        <v>0.20376</v>
      </c>
      <c r="J136">
        <v>9.0639999999999998E-2</v>
      </c>
      <c r="K136">
        <v>-2.9829999999999999E-2</v>
      </c>
      <c r="L136">
        <v>1.0597099999999999</v>
      </c>
      <c r="M136">
        <v>3.8390000000000001E-2</v>
      </c>
      <c r="N136">
        <v>6.2469999999999998E-2</v>
      </c>
      <c r="O136">
        <v>60.137650000000001</v>
      </c>
      <c r="P136">
        <v>0.75509999999999999</v>
      </c>
      <c r="Q136">
        <v>591.45872999999995</v>
      </c>
      <c r="R136">
        <v>318.48266000000001</v>
      </c>
      <c r="S136" t="s">
        <v>27</v>
      </c>
      <c r="T136" t="e">
        <f t="shared" si="2"/>
        <v>#NAME?</v>
      </c>
      <c r="U136">
        <v>3.9300000000000003E-3</v>
      </c>
      <c r="V136">
        <v>6.4700000000000001E-3</v>
      </c>
      <c r="W136">
        <v>4.9500000000000004E-3</v>
      </c>
      <c r="X136">
        <v>4.1200000000000004E-3</v>
      </c>
      <c r="Y136">
        <v>4.0499999999999998E-3</v>
      </c>
      <c r="Z136">
        <v>4.0000000000000001E-3</v>
      </c>
      <c r="AA136">
        <v>0</v>
      </c>
    </row>
    <row r="137" spans="1:27" x14ac:dyDescent="0.25">
      <c r="A137">
        <v>136.97228000000001</v>
      </c>
      <c r="B137">
        <v>23.21782</v>
      </c>
      <c r="C137">
        <v>22.446000000000002</v>
      </c>
      <c r="D137">
        <v>22.147369999999999</v>
      </c>
      <c r="E137">
        <v>23.31963</v>
      </c>
      <c r="F137">
        <v>5.0209999999999998E-2</v>
      </c>
      <c r="G137">
        <v>0</v>
      </c>
      <c r="H137">
        <v>3.15E-3</v>
      </c>
      <c r="I137">
        <v>0.20322999999999999</v>
      </c>
      <c r="J137">
        <v>9.2109999999999997E-2</v>
      </c>
      <c r="K137">
        <v>-3.2480000000000002E-2</v>
      </c>
      <c r="L137">
        <v>1.0586899999999999</v>
      </c>
      <c r="M137">
        <v>3.9219999999999998E-2</v>
      </c>
      <c r="N137">
        <v>6.2729999999999994E-2</v>
      </c>
      <c r="O137">
        <v>59.979950000000002</v>
      </c>
      <c r="P137">
        <v>0.92901999999999996</v>
      </c>
      <c r="Q137">
        <v>601.06700999999998</v>
      </c>
      <c r="R137">
        <v>320.10469000000001</v>
      </c>
      <c r="S137" t="s">
        <v>27</v>
      </c>
      <c r="T137" t="e">
        <f t="shared" si="2"/>
        <v>#NAME?</v>
      </c>
      <c r="U137">
        <v>3.9300000000000003E-3</v>
      </c>
      <c r="V137">
        <v>6.4700000000000001E-3</v>
      </c>
      <c r="W137">
        <v>4.9399999999999999E-3</v>
      </c>
      <c r="X137">
        <v>4.1200000000000004E-3</v>
      </c>
      <c r="Y137">
        <v>4.0600000000000002E-3</v>
      </c>
      <c r="Z137">
        <v>4.0000000000000001E-3</v>
      </c>
      <c r="AA137">
        <v>0</v>
      </c>
    </row>
    <row r="138" spans="1:27" x14ac:dyDescent="0.25">
      <c r="A138">
        <v>137.97259</v>
      </c>
      <c r="B138">
        <v>23.217320000000001</v>
      </c>
      <c r="C138">
        <v>22.4451</v>
      </c>
      <c r="D138">
        <v>22.14762</v>
      </c>
      <c r="E138">
        <v>23.320319999999999</v>
      </c>
      <c r="F138">
        <v>5.0569999999999997E-2</v>
      </c>
      <c r="G138">
        <v>0</v>
      </c>
      <c r="H138">
        <v>2.8E-3</v>
      </c>
      <c r="I138">
        <v>0.20512</v>
      </c>
      <c r="J138">
        <v>8.5360000000000005E-2</v>
      </c>
      <c r="K138">
        <v>-3.3890000000000003E-2</v>
      </c>
      <c r="L138">
        <v>1.0581100000000001</v>
      </c>
      <c r="M138">
        <v>3.678E-2</v>
      </c>
      <c r="N138">
        <v>6.293E-2</v>
      </c>
      <c r="O138">
        <v>60.538679999999999</v>
      </c>
      <c r="P138">
        <v>0.82562000000000002</v>
      </c>
      <c r="Q138">
        <v>557.05452000000002</v>
      </c>
      <c r="R138">
        <v>322.41048999999998</v>
      </c>
      <c r="S138" t="s">
        <v>27</v>
      </c>
      <c r="T138" t="e">
        <f t="shared" si="2"/>
        <v>#NAME?</v>
      </c>
      <c r="U138">
        <v>3.9199999999999999E-3</v>
      </c>
      <c r="V138">
        <v>6.4700000000000001E-3</v>
      </c>
      <c r="W138">
        <v>4.9500000000000004E-3</v>
      </c>
      <c r="X138">
        <v>4.1099999999999999E-3</v>
      </c>
      <c r="Y138">
        <v>4.0600000000000002E-3</v>
      </c>
      <c r="Z138">
        <v>4.0000000000000001E-3</v>
      </c>
      <c r="AA138">
        <v>0</v>
      </c>
    </row>
    <row r="139" spans="1:27" x14ac:dyDescent="0.25">
      <c r="A139">
        <v>138.97495000000001</v>
      </c>
      <c r="B139">
        <v>23.217300000000002</v>
      </c>
      <c r="C139">
        <v>22.446149999999999</v>
      </c>
      <c r="D139">
        <v>22.148109999999999</v>
      </c>
      <c r="E139">
        <v>23.319880000000001</v>
      </c>
      <c r="F139">
        <v>4.9939999999999998E-2</v>
      </c>
      <c r="G139">
        <v>0</v>
      </c>
      <c r="H139">
        <v>2.96E-3</v>
      </c>
      <c r="I139">
        <v>0.20391999999999999</v>
      </c>
      <c r="J139">
        <v>8.8230000000000003E-2</v>
      </c>
      <c r="K139">
        <v>-3.2210000000000003E-2</v>
      </c>
      <c r="L139">
        <v>1.0563100000000001</v>
      </c>
      <c r="M139">
        <v>3.7859999999999998E-2</v>
      </c>
      <c r="N139">
        <v>6.2260000000000003E-2</v>
      </c>
      <c r="O139">
        <v>60.185009999999998</v>
      </c>
      <c r="P139">
        <v>0.87490999999999997</v>
      </c>
      <c r="Q139">
        <v>575.76130000000001</v>
      </c>
      <c r="R139">
        <v>318.37245999999999</v>
      </c>
      <c r="S139" t="s">
        <v>27</v>
      </c>
      <c r="T139" t="e">
        <f t="shared" si="2"/>
        <v>#NAME?</v>
      </c>
      <c r="U139">
        <v>3.9300000000000003E-3</v>
      </c>
      <c r="V139">
        <v>6.4599999999999996E-3</v>
      </c>
      <c r="W139">
        <v>4.9500000000000004E-3</v>
      </c>
      <c r="X139">
        <v>4.1200000000000004E-3</v>
      </c>
      <c r="Y139">
        <v>4.0600000000000002E-3</v>
      </c>
      <c r="Z139">
        <v>4.0000000000000001E-3</v>
      </c>
      <c r="AA139">
        <v>0</v>
      </c>
    </row>
    <row r="140" spans="1:27" x14ac:dyDescent="0.25">
      <c r="A140">
        <v>139.97452000000001</v>
      </c>
      <c r="B140">
        <v>23.216650000000001</v>
      </c>
      <c r="C140">
        <v>22.445589999999999</v>
      </c>
      <c r="D140">
        <v>22.14744</v>
      </c>
      <c r="E140">
        <v>23.32141</v>
      </c>
      <c r="F140">
        <v>5.0389999999999997E-2</v>
      </c>
      <c r="G140">
        <v>0</v>
      </c>
      <c r="H140">
        <v>3.5100000000000001E-3</v>
      </c>
      <c r="I140">
        <v>0.2039</v>
      </c>
      <c r="J140">
        <v>9.1480000000000006E-2</v>
      </c>
      <c r="K140">
        <v>-3.075E-2</v>
      </c>
      <c r="L140">
        <v>1.05755</v>
      </c>
      <c r="M140">
        <v>4.0090000000000001E-2</v>
      </c>
      <c r="N140">
        <v>6.2839999999999993E-2</v>
      </c>
      <c r="O140">
        <v>60.178739999999998</v>
      </c>
      <c r="P140">
        <v>1.0360400000000001</v>
      </c>
      <c r="Q140">
        <v>596.98829999999998</v>
      </c>
      <c r="R140">
        <v>321.22976</v>
      </c>
      <c r="S140" t="s">
        <v>27</v>
      </c>
      <c r="T140" t="e">
        <f t="shared" si="2"/>
        <v>#NAME?</v>
      </c>
      <c r="U140">
        <v>3.9300000000000003E-3</v>
      </c>
      <c r="V140">
        <v>6.4599999999999996E-3</v>
      </c>
      <c r="W140">
        <v>4.9500000000000004E-3</v>
      </c>
      <c r="X140">
        <v>4.1200000000000004E-3</v>
      </c>
      <c r="Y140">
        <v>4.0699999999999998E-3</v>
      </c>
      <c r="Z140">
        <v>4.0000000000000001E-3</v>
      </c>
      <c r="AA140">
        <v>0</v>
      </c>
    </row>
    <row r="141" spans="1:27" x14ac:dyDescent="0.25">
      <c r="A141">
        <v>140.976</v>
      </c>
      <c r="B141">
        <v>23.217659999999999</v>
      </c>
      <c r="C141">
        <v>22.444939999999999</v>
      </c>
      <c r="D141">
        <v>22.147580000000001</v>
      </c>
      <c r="E141">
        <v>23.322310000000002</v>
      </c>
      <c r="F141">
        <v>5.008E-2</v>
      </c>
      <c r="G141">
        <v>0</v>
      </c>
      <c r="H141">
        <v>2.96E-3</v>
      </c>
      <c r="I141">
        <v>0.20427999999999999</v>
      </c>
      <c r="J141">
        <v>8.6169999999999997E-2</v>
      </c>
      <c r="K141">
        <v>-3.2550000000000003E-2</v>
      </c>
      <c r="L141">
        <v>1.05657</v>
      </c>
      <c r="M141">
        <v>3.7719999999999997E-2</v>
      </c>
      <c r="N141">
        <v>6.2300000000000001E-2</v>
      </c>
      <c r="O141">
        <v>60.292070000000002</v>
      </c>
      <c r="P141">
        <v>0.87261</v>
      </c>
      <c r="Q141">
        <v>562.34317999999996</v>
      </c>
      <c r="R141">
        <v>319.29163</v>
      </c>
      <c r="S141" t="s">
        <v>27</v>
      </c>
      <c r="T141" t="e">
        <f t="shared" si="2"/>
        <v>#NAME?</v>
      </c>
      <c r="U141">
        <v>3.9300000000000003E-3</v>
      </c>
      <c r="V141">
        <v>6.4599999999999996E-3</v>
      </c>
      <c r="W141">
        <v>4.9500000000000004E-3</v>
      </c>
      <c r="X141">
        <v>4.1099999999999999E-3</v>
      </c>
      <c r="Y141">
        <v>4.0600000000000002E-3</v>
      </c>
      <c r="Z141">
        <v>4.0000000000000001E-3</v>
      </c>
      <c r="AA141">
        <v>0</v>
      </c>
    </row>
    <row r="142" spans="1:27" x14ac:dyDescent="0.25">
      <c r="A142">
        <v>141.97696999999999</v>
      </c>
      <c r="B142">
        <v>23.218440000000001</v>
      </c>
      <c r="C142">
        <v>22.44576</v>
      </c>
      <c r="D142">
        <v>22.147770000000001</v>
      </c>
      <c r="E142">
        <v>23.32152</v>
      </c>
      <c r="F142">
        <v>5.0529999999999999E-2</v>
      </c>
      <c r="G142">
        <v>0</v>
      </c>
      <c r="H142">
        <v>3.1099999999999999E-3</v>
      </c>
      <c r="I142">
        <v>0.20352000000000001</v>
      </c>
      <c r="J142">
        <v>9.6460000000000004E-2</v>
      </c>
      <c r="K142">
        <v>-3.0079999999999999E-2</v>
      </c>
      <c r="L142">
        <v>1.06054</v>
      </c>
      <c r="M142">
        <v>4.1590000000000002E-2</v>
      </c>
      <c r="N142">
        <v>6.2979999999999994E-2</v>
      </c>
      <c r="O142">
        <v>60.066519999999997</v>
      </c>
      <c r="P142">
        <v>0.91881000000000002</v>
      </c>
      <c r="Q142">
        <v>629.48824999999999</v>
      </c>
      <c r="R142">
        <v>322.1069</v>
      </c>
      <c r="S142" t="s">
        <v>27</v>
      </c>
      <c r="T142" t="e">
        <f t="shared" si="2"/>
        <v>#NAME?</v>
      </c>
      <c r="U142">
        <v>3.9300000000000003E-3</v>
      </c>
      <c r="V142">
        <v>6.4700000000000001E-3</v>
      </c>
      <c r="W142">
        <v>4.9399999999999999E-3</v>
      </c>
      <c r="X142">
        <v>4.13E-3</v>
      </c>
      <c r="Y142">
        <v>4.0600000000000002E-3</v>
      </c>
      <c r="Z142">
        <v>4.0000000000000001E-3</v>
      </c>
      <c r="AA142">
        <v>0</v>
      </c>
    </row>
    <row r="143" spans="1:27" x14ac:dyDescent="0.25">
      <c r="A143">
        <v>142.97971999999999</v>
      </c>
      <c r="B143">
        <v>23.21809</v>
      </c>
      <c r="C143">
        <v>22.446290000000001</v>
      </c>
      <c r="D143">
        <v>22.14734</v>
      </c>
      <c r="E143">
        <v>23.323170000000001</v>
      </c>
      <c r="F143">
        <v>5.0560000000000001E-2</v>
      </c>
      <c r="G143">
        <v>0</v>
      </c>
      <c r="H143">
        <v>3.0200000000000001E-3</v>
      </c>
      <c r="I143">
        <v>0.20294999999999999</v>
      </c>
      <c r="J143">
        <v>9.282E-2</v>
      </c>
      <c r="K143">
        <v>-2.945E-2</v>
      </c>
      <c r="L143">
        <v>1.0585599999999999</v>
      </c>
      <c r="M143">
        <v>4.0800000000000003E-2</v>
      </c>
      <c r="N143">
        <v>6.3229999999999995E-2</v>
      </c>
      <c r="O143">
        <v>59.898150000000001</v>
      </c>
      <c r="P143">
        <v>0.89165000000000005</v>
      </c>
      <c r="Q143">
        <v>605.75014999999996</v>
      </c>
      <c r="R143">
        <v>322.35262</v>
      </c>
      <c r="S143" t="s">
        <v>27</v>
      </c>
      <c r="T143" t="e">
        <f t="shared" si="2"/>
        <v>#NAME?</v>
      </c>
      <c r="U143">
        <v>3.9300000000000003E-3</v>
      </c>
      <c r="V143">
        <v>6.4700000000000001E-3</v>
      </c>
      <c r="W143">
        <v>4.9399999999999999E-3</v>
      </c>
      <c r="X143">
        <v>4.1200000000000004E-3</v>
      </c>
      <c r="Y143">
        <v>4.0600000000000002E-3</v>
      </c>
      <c r="Z143">
        <v>4.0000000000000001E-3</v>
      </c>
      <c r="AA143">
        <v>0</v>
      </c>
    </row>
    <row r="144" spans="1:27" x14ac:dyDescent="0.25">
      <c r="A144">
        <v>143.98133000000001</v>
      </c>
      <c r="B144">
        <v>23.218109999999999</v>
      </c>
      <c r="C144">
        <v>22.446459999999998</v>
      </c>
      <c r="D144">
        <v>22.147659999999998</v>
      </c>
      <c r="E144">
        <v>23.32321</v>
      </c>
      <c r="F144">
        <v>5.0250000000000003E-2</v>
      </c>
      <c r="G144">
        <v>0</v>
      </c>
      <c r="H144">
        <v>2.96E-3</v>
      </c>
      <c r="I144">
        <v>0.20335</v>
      </c>
      <c r="J144">
        <v>9.3590000000000007E-2</v>
      </c>
      <c r="K144">
        <v>-3.2250000000000001E-2</v>
      </c>
      <c r="L144">
        <v>1.05914</v>
      </c>
      <c r="M144">
        <v>4.1149999999999999E-2</v>
      </c>
      <c r="N144">
        <v>6.2799999999999995E-2</v>
      </c>
      <c r="O144">
        <v>60.016109999999998</v>
      </c>
      <c r="P144">
        <v>0.87414999999999998</v>
      </c>
      <c r="Q144">
        <v>610.77459999999996</v>
      </c>
      <c r="R144">
        <v>320.34005999999999</v>
      </c>
      <c r="S144" t="s">
        <v>27</v>
      </c>
      <c r="T144" t="e">
        <f t="shared" si="2"/>
        <v>#NAME?</v>
      </c>
      <c r="U144">
        <v>3.9300000000000003E-3</v>
      </c>
      <c r="V144">
        <v>6.4700000000000001E-3</v>
      </c>
      <c r="W144">
        <v>4.9399999999999999E-3</v>
      </c>
      <c r="X144">
        <v>4.1200000000000004E-3</v>
      </c>
      <c r="Y144">
        <v>4.0600000000000002E-3</v>
      </c>
      <c r="Z144">
        <v>4.0000000000000001E-3</v>
      </c>
      <c r="AA144">
        <v>0</v>
      </c>
    </row>
    <row r="145" spans="1:27" x14ac:dyDescent="0.25">
      <c r="A145">
        <v>144.98362</v>
      </c>
      <c r="B145">
        <v>23.218710000000002</v>
      </c>
      <c r="C145">
        <v>22.44595</v>
      </c>
      <c r="D145">
        <v>22.147790000000001</v>
      </c>
      <c r="E145">
        <v>23.324149999999999</v>
      </c>
      <c r="F145">
        <v>5.0909999999999997E-2</v>
      </c>
      <c r="G145">
        <v>0</v>
      </c>
      <c r="H145">
        <v>2.97E-3</v>
      </c>
      <c r="I145">
        <v>0.20333999999999999</v>
      </c>
      <c r="J145">
        <v>8.8109999999999994E-2</v>
      </c>
      <c r="K145">
        <v>-3.1660000000000001E-2</v>
      </c>
      <c r="L145">
        <v>1.0572299999999999</v>
      </c>
      <c r="M145">
        <v>3.8859999999999999E-2</v>
      </c>
      <c r="N145">
        <v>6.3500000000000001E-2</v>
      </c>
      <c r="O145">
        <v>60.01408</v>
      </c>
      <c r="P145">
        <v>0.87785000000000002</v>
      </c>
      <c r="Q145">
        <v>575.02232000000004</v>
      </c>
      <c r="R145">
        <v>324.57386000000002</v>
      </c>
      <c r="S145" t="s">
        <v>27</v>
      </c>
      <c r="T145" t="e">
        <f t="shared" si="2"/>
        <v>#NAME?</v>
      </c>
      <c r="U145">
        <v>3.9300000000000003E-3</v>
      </c>
      <c r="V145">
        <v>6.4599999999999996E-3</v>
      </c>
      <c r="W145">
        <v>4.9399999999999999E-3</v>
      </c>
      <c r="X145">
        <v>4.1200000000000004E-3</v>
      </c>
      <c r="Y145">
        <v>4.0600000000000002E-3</v>
      </c>
      <c r="Z145">
        <v>4.0000000000000001E-3</v>
      </c>
      <c r="AA145">
        <v>0</v>
      </c>
    </row>
    <row r="146" spans="1:27" x14ac:dyDescent="0.25">
      <c r="A146">
        <v>145.98617999999999</v>
      </c>
      <c r="B146">
        <v>23.218669999999999</v>
      </c>
      <c r="C146">
        <v>22.446110000000001</v>
      </c>
      <c r="D146">
        <v>22.148070000000001</v>
      </c>
      <c r="E146">
        <v>23.324680000000001</v>
      </c>
      <c r="F146">
        <v>5.0290000000000001E-2</v>
      </c>
      <c r="G146">
        <v>0</v>
      </c>
      <c r="H146">
        <v>2.7699999999999999E-3</v>
      </c>
      <c r="I146">
        <v>0.20377999999999999</v>
      </c>
      <c r="J146">
        <v>8.4339999999999998E-2</v>
      </c>
      <c r="K146">
        <v>-3.1150000000000001E-2</v>
      </c>
      <c r="L146">
        <v>1.05925</v>
      </c>
      <c r="M146">
        <v>3.7400000000000003E-2</v>
      </c>
      <c r="N146">
        <v>6.2689999999999996E-2</v>
      </c>
      <c r="O146">
        <v>60.144030000000001</v>
      </c>
      <c r="P146">
        <v>0.81718000000000002</v>
      </c>
      <c r="Q146">
        <v>550.39630999999997</v>
      </c>
      <c r="R146">
        <v>320.59222999999997</v>
      </c>
      <c r="S146" t="s">
        <v>27</v>
      </c>
      <c r="T146" t="e">
        <f t="shared" si="2"/>
        <v>#NAME?</v>
      </c>
      <c r="U146">
        <v>3.9300000000000003E-3</v>
      </c>
      <c r="V146">
        <v>6.4700000000000001E-3</v>
      </c>
      <c r="W146">
        <v>4.9500000000000004E-3</v>
      </c>
      <c r="X146">
        <v>4.1099999999999999E-3</v>
      </c>
      <c r="Y146">
        <v>4.0499999999999998E-3</v>
      </c>
      <c r="Z146">
        <v>4.0000000000000001E-3</v>
      </c>
      <c r="AA146">
        <v>0</v>
      </c>
    </row>
    <row r="147" spans="1:27" x14ac:dyDescent="0.25">
      <c r="A147">
        <v>146.98662999999999</v>
      </c>
      <c r="B147">
        <v>23.218450000000001</v>
      </c>
      <c r="C147">
        <v>22.446680000000001</v>
      </c>
      <c r="D147">
        <v>22.147950000000002</v>
      </c>
      <c r="E147">
        <v>23.32413</v>
      </c>
      <c r="F147">
        <v>5.0720000000000001E-2</v>
      </c>
      <c r="G147">
        <v>0</v>
      </c>
      <c r="H147">
        <v>2.8300000000000001E-3</v>
      </c>
      <c r="I147">
        <v>0.20333000000000001</v>
      </c>
      <c r="J147">
        <v>0.10408000000000001</v>
      </c>
      <c r="K147">
        <v>-2.9739999999999999E-2</v>
      </c>
      <c r="L147">
        <v>1.05843</v>
      </c>
      <c r="M147">
        <v>4.6010000000000002E-2</v>
      </c>
      <c r="N147">
        <v>6.3380000000000006E-2</v>
      </c>
      <c r="O147">
        <v>60.011989999999997</v>
      </c>
      <c r="P147">
        <v>0.83594999999999997</v>
      </c>
      <c r="Q147">
        <v>679.26350000000002</v>
      </c>
      <c r="R147">
        <v>323.37547999999998</v>
      </c>
      <c r="S147" t="s">
        <v>27</v>
      </c>
      <c r="T147" t="e">
        <f t="shared" si="2"/>
        <v>#NAME?</v>
      </c>
      <c r="U147">
        <v>3.9300000000000003E-3</v>
      </c>
      <c r="V147">
        <v>6.4700000000000001E-3</v>
      </c>
      <c r="W147">
        <v>4.9399999999999999E-3</v>
      </c>
      <c r="X147">
        <v>4.1399999999999996E-3</v>
      </c>
      <c r="Y147">
        <v>4.0600000000000002E-3</v>
      </c>
      <c r="Z147">
        <v>4.0000000000000001E-3</v>
      </c>
      <c r="AA147">
        <v>0</v>
      </c>
    </row>
    <row r="148" spans="1:27" x14ac:dyDescent="0.25">
      <c r="A148">
        <v>147.98777000000001</v>
      </c>
      <c r="B148">
        <v>23.219470000000001</v>
      </c>
      <c r="C148">
        <v>22.44642</v>
      </c>
      <c r="D148">
        <v>22.14845</v>
      </c>
      <c r="E148">
        <v>23.324149999999999</v>
      </c>
      <c r="F148">
        <v>5.0369999999999998E-2</v>
      </c>
      <c r="G148">
        <v>0</v>
      </c>
      <c r="H148">
        <v>3.0799999999999998E-3</v>
      </c>
      <c r="I148">
        <v>0.20322000000000001</v>
      </c>
      <c r="J148">
        <v>0.10467</v>
      </c>
      <c r="K148">
        <v>-3.2210000000000003E-2</v>
      </c>
      <c r="L148">
        <v>1.05732</v>
      </c>
      <c r="M148">
        <v>4.5839999999999999E-2</v>
      </c>
      <c r="N148">
        <v>6.2780000000000002E-2</v>
      </c>
      <c r="O148">
        <v>59.97777</v>
      </c>
      <c r="P148">
        <v>0.90961000000000003</v>
      </c>
      <c r="Q148">
        <v>683.12386000000004</v>
      </c>
      <c r="R148">
        <v>321.12103999999999</v>
      </c>
      <c r="S148" t="s">
        <v>27</v>
      </c>
      <c r="T148" t="e">
        <f t="shared" si="2"/>
        <v>#NAME?</v>
      </c>
      <c r="U148">
        <v>3.9300000000000003E-3</v>
      </c>
      <c r="V148">
        <v>6.4599999999999996E-3</v>
      </c>
      <c r="W148">
        <v>4.9399999999999999E-3</v>
      </c>
      <c r="X148">
        <v>4.1399999999999996E-3</v>
      </c>
      <c r="Y148">
        <v>4.0600000000000002E-3</v>
      </c>
      <c r="Z148">
        <v>4.0000000000000001E-3</v>
      </c>
      <c r="AA148">
        <v>0</v>
      </c>
    </row>
    <row r="149" spans="1:27" x14ac:dyDescent="0.25">
      <c r="A149">
        <v>148.98750999999999</v>
      </c>
      <c r="B149">
        <v>23.219570000000001</v>
      </c>
      <c r="C149">
        <v>22.445550000000001</v>
      </c>
      <c r="D149">
        <v>22.148219999999998</v>
      </c>
      <c r="E149">
        <v>23.322939999999999</v>
      </c>
      <c r="F149">
        <v>5.0110000000000002E-2</v>
      </c>
      <c r="G149">
        <v>0</v>
      </c>
      <c r="H149">
        <v>2.5699999999999998E-3</v>
      </c>
      <c r="I149">
        <v>0.20402000000000001</v>
      </c>
      <c r="J149">
        <v>9.289E-2</v>
      </c>
      <c r="K149">
        <v>-3.2800000000000003E-2</v>
      </c>
      <c r="L149">
        <v>1.05568</v>
      </c>
      <c r="M149">
        <v>4.0160000000000001E-2</v>
      </c>
      <c r="N149">
        <v>6.232E-2</v>
      </c>
      <c r="O149">
        <v>60.214480000000002</v>
      </c>
      <c r="P149">
        <v>0.75951999999999997</v>
      </c>
      <c r="Q149">
        <v>606.18857000000003</v>
      </c>
      <c r="R149">
        <v>319.45069999999998</v>
      </c>
      <c r="S149" t="s">
        <v>27</v>
      </c>
      <c r="T149" t="e">
        <f t="shared" si="2"/>
        <v>#NAME?</v>
      </c>
      <c r="U149">
        <v>3.9300000000000003E-3</v>
      </c>
      <c r="V149">
        <v>6.4599999999999996E-3</v>
      </c>
      <c r="W149">
        <v>4.9500000000000004E-3</v>
      </c>
      <c r="X149">
        <v>4.1200000000000004E-3</v>
      </c>
      <c r="Y149">
        <v>4.0499999999999998E-3</v>
      </c>
      <c r="Z149">
        <v>4.0000000000000001E-3</v>
      </c>
      <c r="AA149">
        <v>0</v>
      </c>
    </row>
    <row r="150" spans="1:27" x14ac:dyDescent="0.25">
      <c r="A150">
        <v>149.98788999999999</v>
      </c>
      <c r="B150">
        <v>23.220269999999999</v>
      </c>
      <c r="C150">
        <v>22.446000000000002</v>
      </c>
      <c r="D150">
        <v>22.147020000000001</v>
      </c>
      <c r="E150">
        <v>23.32367</v>
      </c>
      <c r="F150">
        <v>5.0470000000000001E-2</v>
      </c>
      <c r="G150">
        <v>0</v>
      </c>
      <c r="H150">
        <v>2.99E-3</v>
      </c>
      <c r="I150">
        <v>0.20508999999999999</v>
      </c>
      <c r="J150">
        <v>9.2859999999999998E-2</v>
      </c>
      <c r="K150">
        <v>-2.962E-2</v>
      </c>
      <c r="L150">
        <v>1.0581400000000001</v>
      </c>
      <c r="M150">
        <v>4.0160000000000001E-2</v>
      </c>
      <c r="N150">
        <v>6.3130000000000006E-2</v>
      </c>
      <c r="O150">
        <v>60.530059999999999</v>
      </c>
      <c r="P150">
        <v>0.88338000000000005</v>
      </c>
      <c r="Q150">
        <v>605.99266999999998</v>
      </c>
      <c r="R150">
        <v>321.78140000000002</v>
      </c>
      <c r="S150" t="s">
        <v>27</v>
      </c>
      <c r="T150" t="e">
        <f t="shared" si="2"/>
        <v>#NAME?</v>
      </c>
      <c r="U150">
        <v>3.9300000000000003E-3</v>
      </c>
      <c r="V150">
        <v>6.4700000000000001E-3</v>
      </c>
      <c r="W150">
        <v>4.9500000000000004E-3</v>
      </c>
      <c r="X150">
        <v>4.1200000000000004E-3</v>
      </c>
      <c r="Y150">
        <v>4.0600000000000002E-3</v>
      </c>
      <c r="Z150">
        <v>4.0000000000000001E-3</v>
      </c>
      <c r="AA150">
        <v>0</v>
      </c>
    </row>
    <row r="151" spans="1:27" x14ac:dyDescent="0.25">
      <c r="A151">
        <v>150.98796999999999</v>
      </c>
      <c r="B151">
        <v>23.219799999999999</v>
      </c>
      <c r="C151">
        <v>22.446280000000002</v>
      </c>
      <c r="D151">
        <v>22.147390000000001</v>
      </c>
      <c r="E151">
        <v>23.325199999999999</v>
      </c>
      <c r="F151">
        <v>5.092E-2</v>
      </c>
      <c r="G151">
        <v>0</v>
      </c>
      <c r="H151">
        <v>2.8400000000000001E-3</v>
      </c>
      <c r="I151">
        <v>0.20361000000000001</v>
      </c>
      <c r="J151">
        <v>9.3859999999999999E-2</v>
      </c>
      <c r="K151">
        <v>-3.3869999999999997E-2</v>
      </c>
      <c r="L151">
        <v>1.0599499999999999</v>
      </c>
      <c r="M151">
        <v>4.138E-2</v>
      </c>
      <c r="N151">
        <v>6.3659999999999994E-2</v>
      </c>
      <c r="O151">
        <v>60.093600000000002</v>
      </c>
      <c r="P151">
        <v>0.83697999999999995</v>
      </c>
      <c r="Q151">
        <v>612.52853000000005</v>
      </c>
      <c r="R151">
        <v>324.59453999999999</v>
      </c>
      <c r="S151" t="s">
        <v>27</v>
      </c>
      <c r="T151" t="e">
        <f t="shared" si="2"/>
        <v>#NAME?</v>
      </c>
      <c r="U151">
        <v>3.9199999999999999E-3</v>
      </c>
      <c r="V151">
        <v>6.4700000000000001E-3</v>
      </c>
      <c r="W151">
        <v>4.9399999999999999E-3</v>
      </c>
      <c r="X151">
        <v>4.1200000000000004E-3</v>
      </c>
      <c r="Y151">
        <v>4.0600000000000002E-3</v>
      </c>
      <c r="Z151">
        <v>4.0000000000000001E-3</v>
      </c>
      <c r="AA151">
        <v>0</v>
      </c>
    </row>
    <row r="152" spans="1:27" x14ac:dyDescent="0.25">
      <c r="A152">
        <v>151.98957999999999</v>
      </c>
      <c r="B152">
        <v>23.219370000000001</v>
      </c>
      <c r="C152">
        <v>22.445920000000001</v>
      </c>
      <c r="D152">
        <v>22.147670000000002</v>
      </c>
      <c r="E152">
        <v>23.325299999999999</v>
      </c>
      <c r="F152">
        <v>5.0650000000000001E-2</v>
      </c>
      <c r="G152">
        <v>0</v>
      </c>
      <c r="H152">
        <v>3.1800000000000001E-3</v>
      </c>
      <c r="I152">
        <v>0.20244000000000001</v>
      </c>
      <c r="J152">
        <v>9.6939999999999998E-2</v>
      </c>
      <c r="K152">
        <v>-3.372E-2</v>
      </c>
      <c r="L152">
        <v>1.0604199999999999</v>
      </c>
      <c r="M152">
        <v>4.2950000000000002E-2</v>
      </c>
      <c r="N152">
        <v>6.3189999999999996E-2</v>
      </c>
      <c r="O152">
        <v>59.748600000000003</v>
      </c>
      <c r="P152">
        <v>0.93869000000000002</v>
      </c>
      <c r="Q152">
        <v>632.64350000000002</v>
      </c>
      <c r="R152">
        <v>322.87963000000002</v>
      </c>
      <c r="S152" t="s">
        <v>27</v>
      </c>
      <c r="T152" t="e">
        <f t="shared" si="2"/>
        <v>#NAME?</v>
      </c>
      <c r="U152">
        <v>3.9199999999999999E-3</v>
      </c>
      <c r="V152">
        <v>6.4700000000000001E-3</v>
      </c>
      <c r="W152">
        <v>4.9399999999999999E-3</v>
      </c>
      <c r="X152">
        <v>4.13E-3</v>
      </c>
      <c r="Y152">
        <v>4.0600000000000002E-3</v>
      </c>
      <c r="Z152">
        <v>4.0000000000000001E-3</v>
      </c>
      <c r="AA152">
        <v>0</v>
      </c>
    </row>
    <row r="153" spans="1:27" x14ac:dyDescent="0.25">
      <c r="A153">
        <v>152.9897</v>
      </c>
      <c r="B153">
        <v>23.220289999999999</v>
      </c>
      <c r="C153">
        <v>22.44631</v>
      </c>
      <c r="D153">
        <v>22.14724</v>
      </c>
      <c r="E153">
        <v>23.324719999999999</v>
      </c>
      <c r="F153">
        <v>4.9939999999999998E-2</v>
      </c>
      <c r="G153">
        <v>0</v>
      </c>
      <c r="H153">
        <v>3.1199999999999999E-3</v>
      </c>
      <c r="I153">
        <v>0.20313999999999999</v>
      </c>
      <c r="J153">
        <v>0.10593</v>
      </c>
      <c r="K153">
        <v>-3.3989999999999999E-2</v>
      </c>
      <c r="L153">
        <v>1.0603400000000001</v>
      </c>
      <c r="M153">
        <v>4.6280000000000002E-2</v>
      </c>
      <c r="N153">
        <v>6.2469999999999998E-2</v>
      </c>
      <c r="O153">
        <v>59.954120000000003</v>
      </c>
      <c r="P153">
        <v>0.92205999999999999</v>
      </c>
      <c r="Q153">
        <v>691.34640000000002</v>
      </c>
      <c r="R153">
        <v>318.34733999999997</v>
      </c>
      <c r="S153" t="s">
        <v>27</v>
      </c>
      <c r="T153" t="e">
        <f t="shared" si="2"/>
        <v>#NAME?</v>
      </c>
      <c r="U153">
        <v>3.9199999999999999E-3</v>
      </c>
      <c r="V153">
        <v>6.4700000000000001E-3</v>
      </c>
      <c r="W153">
        <v>4.9399999999999999E-3</v>
      </c>
      <c r="X153">
        <v>4.1399999999999996E-3</v>
      </c>
      <c r="Y153">
        <v>4.0600000000000002E-3</v>
      </c>
      <c r="Z153">
        <v>4.0000000000000001E-3</v>
      </c>
      <c r="AA153">
        <v>0</v>
      </c>
    </row>
    <row r="154" spans="1:27" x14ac:dyDescent="0.25">
      <c r="A154">
        <v>153.99029999999999</v>
      </c>
      <c r="B154">
        <v>23.221340000000001</v>
      </c>
      <c r="C154">
        <v>22.446300000000001</v>
      </c>
      <c r="D154">
        <v>22.14791</v>
      </c>
      <c r="E154">
        <v>23.325150000000001</v>
      </c>
      <c r="F154">
        <v>5.0840000000000003E-2</v>
      </c>
      <c r="G154">
        <v>0</v>
      </c>
      <c r="H154">
        <v>3.2599999999999999E-3</v>
      </c>
      <c r="I154">
        <v>0.20458999999999999</v>
      </c>
      <c r="J154">
        <v>8.7220000000000006E-2</v>
      </c>
      <c r="K154">
        <v>-3.0620000000000001E-2</v>
      </c>
      <c r="L154">
        <v>1.0561</v>
      </c>
      <c r="M154">
        <v>3.7870000000000001E-2</v>
      </c>
      <c r="N154">
        <v>6.3450000000000006E-2</v>
      </c>
      <c r="O154">
        <v>60.382199999999997</v>
      </c>
      <c r="P154">
        <v>0.9607</v>
      </c>
      <c r="Q154">
        <v>569.23753999999997</v>
      </c>
      <c r="R154">
        <v>324.08492999999999</v>
      </c>
      <c r="S154" t="s">
        <v>27</v>
      </c>
      <c r="T154" t="e">
        <f t="shared" si="2"/>
        <v>#NAME?</v>
      </c>
      <c r="U154">
        <v>3.9300000000000003E-3</v>
      </c>
      <c r="V154">
        <v>6.4599999999999996E-3</v>
      </c>
      <c r="W154">
        <v>4.9500000000000004E-3</v>
      </c>
      <c r="X154">
        <v>4.1200000000000004E-3</v>
      </c>
      <c r="Y154">
        <v>4.0600000000000002E-3</v>
      </c>
      <c r="Z154">
        <v>4.0000000000000001E-3</v>
      </c>
      <c r="AA154">
        <v>0</v>
      </c>
    </row>
    <row r="155" spans="1:27" x14ac:dyDescent="0.25">
      <c r="A155">
        <v>154.99262999999999</v>
      </c>
      <c r="B155">
        <v>23.219629999999999</v>
      </c>
      <c r="C155">
        <v>22.44501</v>
      </c>
      <c r="D155">
        <v>22.146989999999999</v>
      </c>
      <c r="E155">
        <v>23.32582</v>
      </c>
      <c r="F155">
        <v>5.015E-2</v>
      </c>
      <c r="G155">
        <v>0</v>
      </c>
      <c r="H155">
        <v>3.0400000000000002E-3</v>
      </c>
      <c r="I155">
        <v>0.20419000000000001</v>
      </c>
      <c r="J155">
        <v>8.0159999999999995E-2</v>
      </c>
      <c r="K155">
        <v>-3.168E-2</v>
      </c>
      <c r="L155">
        <v>1.05826</v>
      </c>
      <c r="M155">
        <v>3.5610000000000003E-2</v>
      </c>
      <c r="N155">
        <v>6.2520000000000006E-2</v>
      </c>
      <c r="O155">
        <v>60.263820000000003</v>
      </c>
      <c r="P155">
        <v>0.89802999999999999</v>
      </c>
      <c r="Q155">
        <v>523.12832000000003</v>
      </c>
      <c r="R155">
        <v>319.72944000000001</v>
      </c>
      <c r="S155" t="s">
        <v>27</v>
      </c>
      <c r="T155" t="e">
        <f t="shared" si="2"/>
        <v>#NAME?</v>
      </c>
      <c r="U155">
        <v>3.9300000000000003E-3</v>
      </c>
      <c r="V155">
        <v>6.4700000000000001E-3</v>
      </c>
      <c r="W155">
        <v>4.9500000000000004E-3</v>
      </c>
      <c r="X155">
        <v>4.1099999999999999E-3</v>
      </c>
      <c r="Y155">
        <v>4.0600000000000002E-3</v>
      </c>
      <c r="Z155">
        <v>4.0000000000000001E-3</v>
      </c>
      <c r="AA155">
        <v>0</v>
      </c>
    </row>
    <row r="156" spans="1:27" x14ac:dyDescent="0.25">
      <c r="A156">
        <v>155.99539999999999</v>
      </c>
      <c r="B156">
        <v>23.2197</v>
      </c>
      <c r="C156">
        <v>22.44537</v>
      </c>
      <c r="D156">
        <v>22.147169999999999</v>
      </c>
      <c r="E156">
        <v>23.326229999999999</v>
      </c>
      <c r="F156">
        <v>4.9849999999999998E-2</v>
      </c>
      <c r="G156">
        <v>0</v>
      </c>
      <c r="H156">
        <v>3.1800000000000001E-3</v>
      </c>
      <c r="I156">
        <v>0.20352000000000001</v>
      </c>
      <c r="J156">
        <v>0.10503999999999999</v>
      </c>
      <c r="K156">
        <v>-2.9239999999999999E-2</v>
      </c>
      <c r="L156">
        <v>1.0579499999999999</v>
      </c>
      <c r="M156">
        <v>4.6809999999999997E-2</v>
      </c>
      <c r="N156">
        <v>6.2179999999999999E-2</v>
      </c>
      <c r="O156">
        <v>60.065510000000003</v>
      </c>
      <c r="P156">
        <v>0.93813000000000002</v>
      </c>
      <c r="Q156">
        <v>685.54810999999995</v>
      </c>
      <c r="R156">
        <v>317.80842000000001</v>
      </c>
      <c r="S156" t="s">
        <v>27</v>
      </c>
      <c r="T156" t="e">
        <f t="shared" si="2"/>
        <v>#NAME?</v>
      </c>
      <c r="U156">
        <v>3.9300000000000003E-3</v>
      </c>
      <c r="V156">
        <v>6.4700000000000001E-3</v>
      </c>
      <c r="W156">
        <v>4.9399999999999999E-3</v>
      </c>
      <c r="X156">
        <v>4.1399999999999996E-3</v>
      </c>
      <c r="Y156">
        <v>4.0600000000000002E-3</v>
      </c>
      <c r="Z156">
        <v>4.0000000000000001E-3</v>
      </c>
      <c r="AA156">
        <v>0</v>
      </c>
    </row>
    <row r="157" spans="1:27" x14ac:dyDescent="0.25">
      <c r="A157">
        <v>156.99592999999999</v>
      </c>
      <c r="B157">
        <v>23.22071</v>
      </c>
      <c r="C157">
        <v>22.44605</v>
      </c>
      <c r="D157">
        <v>22.147179999999999</v>
      </c>
      <c r="E157">
        <v>23.32621</v>
      </c>
      <c r="F157">
        <v>5.0720000000000001E-2</v>
      </c>
      <c r="G157">
        <v>0</v>
      </c>
      <c r="H157">
        <v>2.8E-3</v>
      </c>
      <c r="I157">
        <v>0.20308999999999999</v>
      </c>
      <c r="J157">
        <v>7.5810000000000002E-2</v>
      </c>
      <c r="K157">
        <v>-3.109E-2</v>
      </c>
      <c r="L157">
        <v>1.0538000000000001</v>
      </c>
      <c r="M157">
        <v>3.3450000000000001E-2</v>
      </c>
      <c r="N157">
        <v>6.3409999999999994E-2</v>
      </c>
      <c r="O157">
        <v>59.94059</v>
      </c>
      <c r="P157">
        <v>0.82733999999999996</v>
      </c>
      <c r="Q157">
        <v>494.77118999999999</v>
      </c>
      <c r="R157">
        <v>323.36007000000001</v>
      </c>
      <c r="S157" t="s">
        <v>27</v>
      </c>
      <c r="T157" t="e">
        <f t="shared" si="2"/>
        <v>#NAME?</v>
      </c>
      <c r="U157">
        <v>3.9300000000000003E-3</v>
      </c>
      <c r="V157">
        <v>6.4599999999999996E-3</v>
      </c>
      <c r="W157">
        <v>4.9399999999999999E-3</v>
      </c>
      <c r="X157">
        <v>4.1000000000000003E-3</v>
      </c>
      <c r="Y157">
        <v>4.0600000000000002E-3</v>
      </c>
      <c r="Z157">
        <v>4.0000000000000001E-3</v>
      </c>
      <c r="AA157">
        <v>0</v>
      </c>
    </row>
    <row r="158" spans="1:27" x14ac:dyDescent="0.25">
      <c r="A158">
        <v>157.99664999999999</v>
      </c>
      <c r="B158">
        <v>23.221609999999998</v>
      </c>
      <c r="C158">
        <v>22.445340000000002</v>
      </c>
      <c r="D158">
        <v>22.147169999999999</v>
      </c>
      <c r="E158">
        <v>23.325990000000001</v>
      </c>
      <c r="F158">
        <v>5.0160000000000003E-2</v>
      </c>
      <c r="G158">
        <v>0</v>
      </c>
      <c r="H158">
        <v>2.8800000000000002E-3</v>
      </c>
      <c r="I158">
        <v>0.20388000000000001</v>
      </c>
      <c r="J158">
        <v>0.1041</v>
      </c>
      <c r="K158">
        <v>-3.218E-2</v>
      </c>
      <c r="L158">
        <v>1.0598000000000001</v>
      </c>
      <c r="M158">
        <v>4.5449999999999997E-2</v>
      </c>
      <c r="N158">
        <v>6.2570000000000001E-2</v>
      </c>
      <c r="O158">
        <v>60.172400000000003</v>
      </c>
      <c r="P158">
        <v>0.84994999999999998</v>
      </c>
      <c r="Q158">
        <v>679.37870999999996</v>
      </c>
      <c r="R158">
        <v>319.79007000000001</v>
      </c>
      <c r="S158" t="s">
        <v>27</v>
      </c>
      <c r="T158" t="e">
        <f t="shared" si="2"/>
        <v>#NAME?</v>
      </c>
      <c r="U158">
        <v>3.9300000000000003E-3</v>
      </c>
      <c r="V158">
        <v>6.4700000000000001E-3</v>
      </c>
      <c r="W158">
        <v>4.9500000000000004E-3</v>
      </c>
      <c r="X158">
        <v>4.1399999999999996E-3</v>
      </c>
      <c r="Y158">
        <v>4.0600000000000002E-3</v>
      </c>
      <c r="Z158">
        <v>4.0000000000000001E-3</v>
      </c>
      <c r="AA158">
        <v>0</v>
      </c>
    </row>
    <row r="159" spans="1:27" x14ac:dyDescent="0.25">
      <c r="A159">
        <v>158.99731</v>
      </c>
      <c r="B159">
        <v>23.22092</v>
      </c>
      <c r="C159">
        <v>22.445989999999998</v>
      </c>
      <c r="D159">
        <v>22.147359999999999</v>
      </c>
      <c r="E159">
        <v>23.32563</v>
      </c>
      <c r="F159">
        <v>4.9489999999999999E-2</v>
      </c>
      <c r="G159">
        <v>0</v>
      </c>
      <c r="H159">
        <v>3.1099999999999999E-3</v>
      </c>
      <c r="I159">
        <v>0.20394000000000001</v>
      </c>
      <c r="J159">
        <v>9.2670000000000002E-2</v>
      </c>
      <c r="K159">
        <v>-3.048E-2</v>
      </c>
      <c r="L159">
        <v>1.0587800000000001</v>
      </c>
      <c r="M159">
        <v>4.0590000000000001E-2</v>
      </c>
      <c r="N159">
        <v>6.182E-2</v>
      </c>
      <c r="O159">
        <v>60.189720000000001</v>
      </c>
      <c r="P159">
        <v>0.91791</v>
      </c>
      <c r="Q159">
        <v>604.79498999999998</v>
      </c>
      <c r="R159">
        <v>315.50279</v>
      </c>
      <c r="S159" t="s">
        <v>27</v>
      </c>
      <c r="T159" t="e">
        <f t="shared" si="2"/>
        <v>#NAME?</v>
      </c>
      <c r="U159">
        <v>3.9300000000000003E-3</v>
      </c>
      <c r="V159">
        <v>6.4700000000000001E-3</v>
      </c>
      <c r="W159">
        <v>4.9500000000000004E-3</v>
      </c>
      <c r="X159">
        <v>4.1200000000000004E-3</v>
      </c>
      <c r="Y159">
        <v>4.0600000000000002E-3</v>
      </c>
      <c r="Z159">
        <v>4.0000000000000001E-3</v>
      </c>
      <c r="AA159">
        <v>0</v>
      </c>
    </row>
    <row r="160" spans="1:27" x14ac:dyDescent="0.25">
      <c r="A160">
        <v>159.99775</v>
      </c>
      <c r="B160">
        <v>23.22184</v>
      </c>
      <c r="C160">
        <v>22.44558</v>
      </c>
      <c r="D160">
        <v>22.148099999999999</v>
      </c>
      <c r="E160">
        <v>23.326219999999999</v>
      </c>
      <c r="F160">
        <v>5.0139999999999997E-2</v>
      </c>
      <c r="G160">
        <v>0</v>
      </c>
      <c r="H160">
        <v>3.0599999999999998E-3</v>
      </c>
      <c r="I160">
        <v>0.20438999999999999</v>
      </c>
      <c r="J160">
        <v>9.0079999999999993E-2</v>
      </c>
      <c r="K160">
        <v>-3.168E-2</v>
      </c>
      <c r="L160">
        <v>1.0585199999999999</v>
      </c>
      <c r="M160">
        <v>3.9329999999999997E-2</v>
      </c>
      <c r="N160">
        <v>6.2390000000000001E-2</v>
      </c>
      <c r="O160">
        <v>60.32488</v>
      </c>
      <c r="P160">
        <v>0.90269999999999995</v>
      </c>
      <c r="Q160">
        <v>587.91965000000005</v>
      </c>
      <c r="R160">
        <v>319.62239</v>
      </c>
      <c r="S160" t="s">
        <v>27</v>
      </c>
      <c r="T160" t="e">
        <f t="shared" si="2"/>
        <v>#NAME?</v>
      </c>
      <c r="U160">
        <v>3.9300000000000003E-3</v>
      </c>
      <c r="V160">
        <v>6.4700000000000001E-3</v>
      </c>
      <c r="W160">
        <v>4.9500000000000004E-3</v>
      </c>
      <c r="X160">
        <v>4.1200000000000004E-3</v>
      </c>
      <c r="Y160">
        <v>4.0600000000000002E-3</v>
      </c>
      <c r="Z160">
        <v>4.0000000000000001E-3</v>
      </c>
      <c r="AA160">
        <v>0</v>
      </c>
    </row>
    <row r="161" spans="1:27" x14ac:dyDescent="0.25">
      <c r="A161">
        <v>160.99780999999999</v>
      </c>
      <c r="B161">
        <v>23.22308</v>
      </c>
      <c r="C161">
        <v>22.445969999999999</v>
      </c>
      <c r="D161">
        <v>22.147359999999999</v>
      </c>
      <c r="E161">
        <v>23.326830000000001</v>
      </c>
      <c r="F161">
        <v>5.0799999999999998E-2</v>
      </c>
      <c r="G161">
        <v>0</v>
      </c>
      <c r="H161">
        <v>2.81E-3</v>
      </c>
      <c r="I161">
        <v>0.20313999999999999</v>
      </c>
      <c r="J161">
        <v>9.0039999999999995E-2</v>
      </c>
      <c r="K161">
        <v>-2.903E-2</v>
      </c>
      <c r="L161">
        <v>1.05911</v>
      </c>
      <c r="M161">
        <v>3.9079999999999997E-2</v>
      </c>
      <c r="N161">
        <v>6.3460000000000003E-2</v>
      </c>
      <c r="O161">
        <v>59.953580000000002</v>
      </c>
      <c r="P161">
        <v>0.82943</v>
      </c>
      <c r="Q161">
        <v>587.63382999999999</v>
      </c>
      <c r="R161">
        <v>323.88443999999998</v>
      </c>
      <c r="S161" t="s">
        <v>27</v>
      </c>
      <c r="T161" t="e">
        <f t="shared" si="2"/>
        <v>#NAME?</v>
      </c>
      <c r="U161">
        <v>3.9300000000000003E-3</v>
      </c>
      <c r="V161">
        <v>6.4700000000000001E-3</v>
      </c>
      <c r="W161">
        <v>4.9399999999999999E-3</v>
      </c>
      <c r="X161">
        <v>4.1200000000000004E-3</v>
      </c>
      <c r="Y161">
        <v>4.0600000000000002E-3</v>
      </c>
      <c r="Z161">
        <v>4.0000000000000001E-3</v>
      </c>
      <c r="AA161">
        <v>0</v>
      </c>
    </row>
    <row r="162" spans="1:27" x14ac:dyDescent="0.25">
      <c r="A162">
        <v>161.99735000000001</v>
      </c>
      <c r="B162">
        <v>23.22231</v>
      </c>
      <c r="C162">
        <v>22.44622</v>
      </c>
      <c r="D162">
        <v>22.147500000000001</v>
      </c>
      <c r="E162">
        <v>23.32648</v>
      </c>
      <c r="F162">
        <v>5.0130000000000001E-2</v>
      </c>
      <c r="G162">
        <v>0</v>
      </c>
      <c r="H162">
        <v>3.3400000000000001E-3</v>
      </c>
      <c r="I162">
        <v>0.20519000000000001</v>
      </c>
      <c r="J162">
        <v>9.8169999999999993E-2</v>
      </c>
      <c r="K162">
        <v>-3.4590000000000003E-2</v>
      </c>
      <c r="L162">
        <v>1.05661</v>
      </c>
      <c r="M162">
        <v>4.2779999999999999E-2</v>
      </c>
      <c r="N162">
        <v>6.2640000000000001E-2</v>
      </c>
      <c r="O162">
        <v>60.559759999999997</v>
      </c>
      <c r="P162">
        <v>0.98495999999999995</v>
      </c>
      <c r="Q162">
        <v>640.73558000000003</v>
      </c>
      <c r="R162">
        <v>319.55876000000001</v>
      </c>
      <c r="S162" t="s">
        <v>27</v>
      </c>
      <c r="T162" t="e">
        <f t="shared" si="2"/>
        <v>#NAME?</v>
      </c>
      <c r="U162">
        <v>3.9199999999999999E-3</v>
      </c>
      <c r="V162">
        <v>6.4599999999999996E-3</v>
      </c>
      <c r="W162">
        <v>4.9500000000000004E-3</v>
      </c>
      <c r="X162">
        <v>4.13E-3</v>
      </c>
      <c r="Y162">
        <v>4.0600000000000002E-3</v>
      </c>
      <c r="Z162">
        <v>4.0000000000000001E-3</v>
      </c>
      <c r="AA162">
        <v>0</v>
      </c>
    </row>
    <row r="163" spans="1:27" x14ac:dyDescent="0.25">
      <c r="A163">
        <v>162.99755999999999</v>
      </c>
      <c r="B163">
        <v>23.222760000000001</v>
      </c>
      <c r="C163">
        <v>22.445640000000001</v>
      </c>
      <c r="D163">
        <v>22.147030000000001</v>
      </c>
      <c r="E163">
        <v>23.328220000000002</v>
      </c>
      <c r="F163">
        <v>5.1049999999999998E-2</v>
      </c>
      <c r="G163">
        <v>0</v>
      </c>
      <c r="H163">
        <v>2.7899999999999999E-3</v>
      </c>
      <c r="I163">
        <v>0.20335</v>
      </c>
      <c r="J163">
        <v>8.3460000000000006E-2</v>
      </c>
      <c r="K163">
        <v>-2.8080000000000001E-2</v>
      </c>
      <c r="L163">
        <v>1.05966</v>
      </c>
      <c r="M163">
        <v>3.6819999999999999E-2</v>
      </c>
      <c r="N163">
        <v>6.3769999999999993E-2</v>
      </c>
      <c r="O163">
        <v>60.016820000000003</v>
      </c>
      <c r="P163">
        <v>0.82423000000000002</v>
      </c>
      <c r="Q163">
        <v>544.72775999999999</v>
      </c>
      <c r="R163">
        <v>325.47800000000001</v>
      </c>
      <c r="S163" t="s">
        <v>27</v>
      </c>
      <c r="T163" t="e">
        <f t="shared" si="2"/>
        <v>#NAME?</v>
      </c>
      <c r="U163">
        <v>3.9399999999999999E-3</v>
      </c>
      <c r="V163">
        <v>6.4700000000000001E-3</v>
      </c>
      <c r="W163">
        <v>4.9399999999999999E-3</v>
      </c>
      <c r="X163">
        <v>4.1099999999999999E-3</v>
      </c>
      <c r="Y163">
        <v>4.0600000000000002E-3</v>
      </c>
      <c r="Z163">
        <v>4.0000000000000001E-3</v>
      </c>
      <c r="AA163">
        <v>0</v>
      </c>
    </row>
    <row r="164" spans="1:27" x14ac:dyDescent="0.25">
      <c r="A164">
        <v>163.99728999999999</v>
      </c>
      <c r="B164">
        <v>23.222619999999999</v>
      </c>
      <c r="C164">
        <v>22.44661</v>
      </c>
      <c r="D164">
        <v>22.14733</v>
      </c>
      <c r="E164">
        <v>23.326910000000002</v>
      </c>
      <c r="F164">
        <v>4.9680000000000002E-2</v>
      </c>
      <c r="G164">
        <v>0</v>
      </c>
      <c r="H164">
        <v>3.64E-3</v>
      </c>
      <c r="I164">
        <v>0.20457</v>
      </c>
      <c r="J164">
        <v>9.1189999999999993E-2</v>
      </c>
      <c r="K164">
        <v>-3.0810000000000001E-2</v>
      </c>
      <c r="L164">
        <v>1.0588599999999999</v>
      </c>
      <c r="M164">
        <v>3.9789999999999999E-2</v>
      </c>
      <c r="N164">
        <v>6.2199999999999998E-2</v>
      </c>
      <c r="O164">
        <v>60.376460000000002</v>
      </c>
      <c r="P164">
        <v>1.07507</v>
      </c>
      <c r="Q164">
        <v>595.18538000000001</v>
      </c>
      <c r="R164">
        <v>316.73403999999999</v>
      </c>
      <c r="S164" t="s">
        <v>27</v>
      </c>
      <c r="T164" t="e">
        <f t="shared" si="2"/>
        <v>#NAME?</v>
      </c>
      <c r="U164">
        <v>3.9300000000000003E-3</v>
      </c>
      <c r="V164">
        <v>6.4700000000000001E-3</v>
      </c>
      <c r="W164">
        <v>4.9500000000000004E-3</v>
      </c>
      <c r="X164">
        <v>4.1200000000000004E-3</v>
      </c>
      <c r="Y164">
        <v>4.0699999999999998E-3</v>
      </c>
      <c r="Z164">
        <v>4.0000000000000001E-3</v>
      </c>
      <c r="AA164">
        <v>0</v>
      </c>
    </row>
    <row r="165" spans="1:27" x14ac:dyDescent="0.25">
      <c r="A165">
        <v>165.00028</v>
      </c>
      <c r="B165">
        <v>23.221530000000001</v>
      </c>
      <c r="C165">
        <v>22.446159999999999</v>
      </c>
      <c r="D165">
        <v>22.14733</v>
      </c>
      <c r="E165">
        <v>23.326540000000001</v>
      </c>
      <c r="F165">
        <v>5.0909999999999997E-2</v>
      </c>
      <c r="G165">
        <v>0</v>
      </c>
      <c r="H165">
        <v>3.1800000000000001E-3</v>
      </c>
      <c r="I165">
        <v>0.20319999999999999</v>
      </c>
      <c r="J165">
        <v>0.10579</v>
      </c>
      <c r="K165">
        <v>-3.0960000000000001E-2</v>
      </c>
      <c r="L165">
        <v>1.0600799999999999</v>
      </c>
      <c r="M165">
        <v>4.6469999999999997E-2</v>
      </c>
      <c r="N165">
        <v>6.3640000000000002E-2</v>
      </c>
      <c r="O165">
        <v>59.971110000000003</v>
      </c>
      <c r="P165">
        <v>0.93781999999999999</v>
      </c>
      <c r="Q165">
        <v>690.46726000000001</v>
      </c>
      <c r="R165">
        <v>324.54817000000003</v>
      </c>
      <c r="S165" t="s">
        <v>27</v>
      </c>
      <c r="T165" t="e">
        <f t="shared" si="2"/>
        <v>#NAME?</v>
      </c>
      <c r="U165">
        <v>3.9300000000000003E-3</v>
      </c>
      <c r="V165">
        <v>6.4700000000000001E-3</v>
      </c>
      <c r="W165">
        <v>4.9399999999999999E-3</v>
      </c>
      <c r="X165">
        <v>4.1399999999999996E-3</v>
      </c>
      <c r="Y165">
        <v>4.0600000000000002E-3</v>
      </c>
      <c r="Z165">
        <v>4.0000000000000001E-3</v>
      </c>
      <c r="AA165">
        <v>0</v>
      </c>
    </row>
    <row r="166" spans="1:27" x14ac:dyDescent="0.25">
      <c r="A166">
        <v>166.00122999999999</v>
      </c>
      <c r="B166">
        <v>23.221209999999999</v>
      </c>
      <c r="C166">
        <v>22.446459999999998</v>
      </c>
      <c r="D166">
        <v>22.147169999999999</v>
      </c>
      <c r="E166">
        <v>23.327480000000001</v>
      </c>
      <c r="F166">
        <v>5.0549999999999998E-2</v>
      </c>
      <c r="G166">
        <v>0</v>
      </c>
      <c r="H166">
        <v>3.2499999999999999E-3</v>
      </c>
      <c r="I166">
        <v>0.20444999999999999</v>
      </c>
      <c r="J166">
        <v>9.8309999999999995E-2</v>
      </c>
      <c r="K166">
        <v>-3.3570000000000003E-2</v>
      </c>
      <c r="L166">
        <v>1.05698</v>
      </c>
      <c r="M166">
        <v>4.3700000000000003E-2</v>
      </c>
      <c r="N166">
        <v>6.3289999999999999E-2</v>
      </c>
      <c r="O166">
        <v>60.341850000000001</v>
      </c>
      <c r="P166">
        <v>0.95948</v>
      </c>
      <c r="Q166">
        <v>641.62543000000005</v>
      </c>
      <c r="R166">
        <v>322.26580999999999</v>
      </c>
      <c r="S166" t="s">
        <v>27</v>
      </c>
      <c r="T166" t="e">
        <f t="shared" si="2"/>
        <v>#NAME?</v>
      </c>
      <c r="U166">
        <v>3.9199999999999999E-3</v>
      </c>
      <c r="V166">
        <v>6.4599999999999996E-3</v>
      </c>
      <c r="W166">
        <v>4.9500000000000004E-3</v>
      </c>
      <c r="X166">
        <v>4.13E-3</v>
      </c>
      <c r="Y166">
        <v>4.0600000000000002E-3</v>
      </c>
      <c r="Z166">
        <v>4.0000000000000001E-3</v>
      </c>
      <c r="AA166">
        <v>0</v>
      </c>
    </row>
    <row r="167" spans="1:27" x14ac:dyDescent="0.25">
      <c r="A167">
        <v>167.00030000000001</v>
      </c>
      <c r="B167">
        <v>23.222149999999999</v>
      </c>
      <c r="C167">
        <v>22.446490000000001</v>
      </c>
      <c r="D167">
        <v>22.147210000000001</v>
      </c>
      <c r="E167">
        <v>23.327590000000001</v>
      </c>
      <c r="F167">
        <v>5.0619999999999998E-2</v>
      </c>
      <c r="G167">
        <v>0</v>
      </c>
      <c r="H167">
        <v>2.9399999999999999E-3</v>
      </c>
      <c r="I167">
        <v>0.20302999999999999</v>
      </c>
      <c r="J167">
        <v>9.2799999999999994E-2</v>
      </c>
      <c r="K167">
        <v>-3.3029999999999997E-2</v>
      </c>
      <c r="L167">
        <v>1.0575000000000001</v>
      </c>
      <c r="M167">
        <v>4.0930000000000001E-2</v>
      </c>
      <c r="N167">
        <v>6.3369999999999996E-2</v>
      </c>
      <c r="O167">
        <v>59.920990000000003</v>
      </c>
      <c r="P167">
        <v>0.86773</v>
      </c>
      <c r="Q167">
        <v>605.65746999999999</v>
      </c>
      <c r="R167">
        <v>322.69893999999999</v>
      </c>
      <c r="S167" t="s">
        <v>27</v>
      </c>
      <c r="T167" t="e">
        <f t="shared" si="2"/>
        <v>#NAME?</v>
      </c>
      <c r="U167">
        <v>3.9300000000000003E-3</v>
      </c>
      <c r="V167">
        <v>6.4599999999999996E-3</v>
      </c>
      <c r="W167">
        <v>4.9399999999999999E-3</v>
      </c>
      <c r="X167">
        <v>4.1200000000000004E-3</v>
      </c>
      <c r="Y167">
        <v>4.0600000000000002E-3</v>
      </c>
      <c r="Z167">
        <v>4.0000000000000001E-3</v>
      </c>
      <c r="AA167">
        <v>0</v>
      </c>
    </row>
    <row r="168" spans="1:27" x14ac:dyDescent="0.25">
      <c r="A168">
        <v>168.00031000000001</v>
      </c>
      <c r="B168">
        <v>23.222239999999999</v>
      </c>
      <c r="C168">
        <v>22.445720000000001</v>
      </c>
      <c r="D168">
        <v>22.147649999999999</v>
      </c>
      <c r="E168">
        <v>23.328759999999999</v>
      </c>
      <c r="F168">
        <v>5.0139999999999997E-2</v>
      </c>
      <c r="G168">
        <v>0</v>
      </c>
      <c r="H168">
        <v>2.8400000000000001E-3</v>
      </c>
      <c r="I168">
        <v>0.20383000000000001</v>
      </c>
      <c r="J168">
        <v>0.10939</v>
      </c>
      <c r="K168">
        <v>-2.7519999999999999E-2</v>
      </c>
      <c r="L168">
        <v>1.0599000000000001</v>
      </c>
      <c r="M168">
        <v>4.8739999999999999E-2</v>
      </c>
      <c r="N168">
        <v>6.2520000000000006E-2</v>
      </c>
      <c r="O168">
        <v>60.157339999999998</v>
      </c>
      <c r="P168">
        <v>0.83855000000000002</v>
      </c>
      <c r="Q168">
        <v>713.93281999999999</v>
      </c>
      <c r="R168">
        <v>319.63270999999997</v>
      </c>
      <c r="S168" t="s">
        <v>27</v>
      </c>
      <c r="T168" t="e">
        <f t="shared" si="2"/>
        <v>#NAME?</v>
      </c>
      <c r="U168">
        <v>3.9399999999999999E-3</v>
      </c>
      <c r="V168">
        <v>6.4700000000000001E-3</v>
      </c>
      <c r="W168">
        <v>4.9500000000000004E-3</v>
      </c>
      <c r="X168">
        <v>4.1399999999999996E-3</v>
      </c>
      <c r="Y168">
        <v>4.0600000000000002E-3</v>
      </c>
      <c r="Z168">
        <v>4.0000000000000001E-3</v>
      </c>
      <c r="AA168">
        <v>0</v>
      </c>
    </row>
    <row r="169" spans="1:27" x14ac:dyDescent="0.25">
      <c r="A169">
        <v>169.00030000000001</v>
      </c>
      <c r="B169">
        <v>23.222840000000001</v>
      </c>
      <c r="C169">
        <v>22.44538</v>
      </c>
      <c r="D169">
        <v>22.147110000000001</v>
      </c>
      <c r="E169">
        <v>23.329499999999999</v>
      </c>
      <c r="F169">
        <v>5.0349999999999999E-2</v>
      </c>
      <c r="G169">
        <v>0</v>
      </c>
      <c r="H169">
        <v>3.0100000000000001E-3</v>
      </c>
      <c r="I169">
        <v>0.20466999999999999</v>
      </c>
      <c r="J169">
        <v>8.7660000000000002E-2</v>
      </c>
      <c r="K169">
        <v>-3.3140000000000003E-2</v>
      </c>
      <c r="L169">
        <v>1.0567200000000001</v>
      </c>
      <c r="M169">
        <v>3.9109999999999999E-2</v>
      </c>
      <c r="N169">
        <v>6.2820000000000001E-2</v>
      </c>
      <c r="O169">
        <v>60.406120000000001</v>
      </c>
      <c r="P169">
        <v>0.88910999999999996</v>
      </c>
      <c r="Q169">
        <v>572.16108999999994</v>
      </c>
      <c r="R169">
        <v>320.96573999999998</v>
      </c>
      <c r="S169" t="s">
        <v>27</v>
      </c>
      <c r="T169" t="e">
        <f t="shared" si="2"/>
        <v>#NAME?</v>
      </c>
      <c r="U169">
        <v>3.9300000000000003E-3</v>
      </c>
      <c r="V169">
        <v>6.4599999999999996E-3</v>
      </c>
      <c r="W169">
        <v>4.9500000000000004E-3</v>
      </c>
      <c r="X169">
        <v>4.1200000000000004E-3</v>
      </c>
      <c r="Y169">
        <v>4.0600000000000002E-3</v>
      </c>
      <c r="Z169">
        <v>4.0000000000000001E-3</v>
      </c>
      <c r="AA169">
        <v>0</v>
      </c>
    </row>
    <row r="170" spans="1:27" x14ac:dyDescent="0.25">
      <c r="A170">
        <v>170.00030000000001</v>
      </c>
      <c r="B170">
        <v>23.22354</v>
      </c>
      <c r="C170">
        <v>22.44586</v>
      </c>
      <c r="D170">
        <v>22.147169999999999</v>
      </c>
      <c r="E170">
        <v>23.32863</v>
      </c>
      <c r="F170">
        <v>5.0099999999999999E-2</v>
      </c>
      <c r="G170">
        <v>0</v>
      </c>
      <c r="H170">
        <v>2.8999999999999998E-3</v>
      </c>
      <c r="I170">
        <v>0.20327999999999999</v>
      </c>
      <c r="J170">
        <v>9.1810000000000003E-2</v>
      </c>
      <c r="K170">
        <v>-3.1E-2</v>
      </c>
      <c r="L170">
        <v>1.0590200000000001</v>
      </c>
      <c r="M170">
        <v>4.036E-2</v>
      </c>
      <c r="N170">
        <v>6.2590000000000007E-2</v>
      </c>
      <c r="O170">
        <v>59.996639999999999</v>
      </c>
      <c r="P170">
        <v>0.85655999999999999</v>
      </c>
      <c r="Q170">
        <v>599.20423000000005</v>
      </c>
      <c r="R170">
        <v>319.37072000000001</v>
      </c>
      <c r="S170" t="s">
        <v>27</v>
      </c>
      <c r="T170" t="e">
        <f t="shared" si="2"/>
        <v>#NAME?</v>
      </c>
      <c r="U170">
        <v>3.9300000000000003E-3</v>
      </c>
      <c r="V170">
        <v>6.4700000000000001E-3</v>
      </c>
      <c r="W170">
        <v>4.9399999999999999E-3</v>
      </c>
      <c r="X170">
        <v>4.1200000000000004E-3</v>
      </c>
      <c r="Y170">
        <v>4.0600000000000002E-3</v>
      </c>
      <c r="Z170">
        <v>4.0000000000000001E-3</v>
      </c>
      <c r="AA170">
        <v>0</v>
      </c>
    </row>
    <row r="171" spans="1:27" x14ac:dyDescent="0.25">
      <c r="A171">
        <v>171.00038000000001</v>
      </c>
      <c r="B171">
        <v>23.224250000000001</v>
      </c>
      <c r="C171">
        <v>22.446660000000001</v>
      </c>
      <c r="D171">
        <v>22.146699999999999</v>
      </c>
      <c r="E171">
        <v>23.330010000000001</v>
      </c>
      <c r="F171">
        <v>5.0999999999999997E-2</v>
      </c>
      <c r="G171">
        <v>0</v>
      </c>
      <c r="H171">
        <v>2.98E-3</v>
      </c>
      <c r="I171">
        <v>0.20349</v>
      </c>
      <c r="J171">
        <v>9.2410000000000006E-2</v>
      </c>
      <c r="K171">
        <v>-3.4819999999999997E-2</v>
      </c>
      <c r="L171">
        <v>1.05785</v>
      </c>
      <c r="M171">
        <v>4.088E-2</v>
      </c>
      <c r="N171">
        <v>6.4000000000000001E-2</v>
      </c>
      <c r="O171">
        <v>60.056840000000001</v>
      </c>
      <c r="P171">
        <v>0.87844</v>
      </c>
      <c r="Q171">
        <v>603.14044999999999</v>
      </c>
      <c r="R171">
        <v>325.14922999999999</v>
      </c>
      <c r="S171" t="s">
        <v>27</v>
      </c>
      <c r="T171" t="e">
        <f t="shared" si="2"/>
        <v>#NAME?</v>
      </c>
      <c r="U171">
        <v>3.9199999999999999E-3</v>
      </c>
      <c r="V171">
        <v>6.4700000000000001E-3</v>
      </c>
      <c r="W171">
        <v>4.9399999999999999E-3</v>
      </c>
      <c r="X171">
        <v>4.1200000000000004E-3</v>
      </c>
      <c r="Y171">
        <v>4.0600000000000002E-3</v>
      </c>
      <c r="Z171">
        <v>4.0000000000000001E-3</v>
      </c>
      <c r="AA171">
        <v>0</v>
      </c>
    </row>
    <row r="172" spans="1:27" x14ac:dyDescent="0.25">
      <c r="A172">
        <v>172.00030000000001</v>
      </c>
      <c r="B172">
        <v>23.223769999999998</v>
      </c>
      <c r="C172">
        <v>22.44595</v>
      </c>
      <c r="D172">
        <v>22.14818</v>
      </c>
      <c r="E172">
        <v>23.329609999999999</v>
      </c>
      <c r="F172">
        <v>5.0799999999999998E-2</v>
      </c>
      <c r="G172">
        <v>0</v>
      </c>
      <c r="H172">
        <v>2.9099999999999998E-3</v>
      </c>
      <c r="I172">
        <v>0.2031</v>
      </c>
      <c r="J172">
        <v>0.1004</v>
      </c>
      <c r="K172">
        <v>-3.211E-2</v>
      </c>
      <c r="L172">
        <v>1.0561499999999999</v>
      </c>
      <c r="M172">
        <v>4.4450000000000003E-2</v>
      </c>
      <c r="N172">
        <v>6.3280000000000003E-2</v>
      </c>
      <c r="O172">
        <v>59.942160000000001</v>
      </c>
      <c r="P172">
        <v>0.85780999999999996</v>
      </c>
      <c r="Q172">
        <v>655.29489000000001</v>
      </c>
      <c r="R172">
        <v>323.85696999999999</v>
      </c>
      <c r="S172" t="s">
        <v>27</v>
      </c>
      <c r="T172" t="e">
        <f t="shared" si="2"/>
        <v>#NAME?</v>
      </c>
      <c r="U172">
        <v>3.9300000000000003E-3</v>
      </c>
      <c r="V172">
        <v>6.4599999999999996E-3</v>
      </c>
      <c r="W172">
        <v>4.9399999999999999E-3</v>
      </c>
      <c r="X172">
        <v>4.13E-3</v>
      </c>
      <c r="Y172">
        <v>4.0600000000000002E-3</v>
      </c>
      <c r="Z172">
        <v>4.0000000000000001E-3</v>
      </c>
      <c r="AA172">
        <v>0</v>
      </c>
    </row>
    <row r="173" spans="1:27" x14ac:dyDescent="0.25">
      <c r="A173">
        <v>173.00029000000001</v>
      </c>
      <c r="B173">
        <v>23.22383</v>
      </c>
      <c r="C173">
        <v>22.445989999999998</v>
      </c>
      <c r="D173">
        <v>22.147939999999998</v>
      </c>
      <c r="E173">
        <v>23.328679999999999</v>
      </c>
      <c r="F173">
        <v>5.0770000000000003E-2</v>
      </c>
      <c r="G173">
        <v>0</v>
      </c>
      <c r="H173">
        <v>3.1800000000000001E-3</v>
      </c>
      <c r="I173">
        <v>0.20316999999999999</v>
      </c>
      <c r="J173">
        <v>9.4210000000000002E-2</v>
      </c>
      <c r="K173">
        <v>-3.075E-2</v>
      </c>
      <c r="L173">
        <v>1.0576300000000001</v>
      </c>
      <c r="M173">
        <v>4.1320000000000003E-2</v>
      </c>
      <c r="N173">
        <v>6.3299999999999995E-2</v>
      </c>
      <c r="O173">
        <v>59.962539999999997</v>
      </c>
      <c r="P173">
        <v>0.93884000000000001</v>
      </c>
      <c r="Q173">
        <v>614.89921000000004</v>
      </c>
      <c r="R173">
        <v>323.66595000000001</v>
      </c>
      <c r="S173" t="s">
        <v>27</v>
      </c>
      <c r="T173" t="e">
        <f t="shared" si="2"/>
        <v>#NAME?</v>
      </c>
      <c r="U173">
        <v>3.9300000000000003E-3</v>
      </c>
      <c r="V173">
        <v>6.4599999999999996E-3</v>
      </c>
      <c r="W173">
        <v>4.9399999999999999E-3</v>
      </c>
      <c r="X173">
        <v>4.1200000000000004E-3</v>
      </c>
      <c r="Y173">
        <v>4.0600000000000002E-3</v>
      </c>
      <c r="Z173">
        <v>4.0000000000000001E-3</v>
      </c>
      <c r="AA173">
        <v>0</v>
      </c>
    </row>
    <row r="174" spans="1:27" x14ac:dyDescent="0.25">
      <c r="A174">
        <v>174.00030000000001</v>
      </c>
      <c r="B174">
        <v>23.224889999999998</v>
      </c>
      <c r="C174">
        <v>22.445869999999999</v>
      </c>
      <c r="D174">
        <v>22.147829999999999</v>
      </c>
      <c r="E174">
        <v>23.329029999999999</v>
      </c>
      <c r="F174">
        <v>5.0049999999999997E-2</v>
      </c>
      <c r="G174">
        <v>0</v>
      </c>
      <c r="H174">
        <v>2.82E-3</v>
      </c>
      <c r="I174">
        <v>0.20299</v>
      </c>
      <c r="J174">
        <v>8.7330000000000005E-2</v>
      </c>
      <c r="K174">
        <v>-3.4139999999999997E-2</v>
      </c>
      <c r="L174">
        <v>1.05816</v>
      </c>
      <c r="M174">
        <v>3.8039999999999997E-2</v>
      </c>
      <c r="N174">
        <v>6.2399999999999997E-2</v>
      </c>
      <c r="O174">
        <v>59.909039999999997</v>
      </c>
      <c r="P174">
        <v>0.83272000000000002</v>
      </c>
      <c r="Q174">
        <v>569.99890000000005</v>
      </c>
      <c r="R174">
        <v>319.08724999999998</v>
      </c>
      <c r="S174" t="s">
        <v>27</v>
      </c>
      <c r="T174" t="e">
        <f t="shared" si="2"/>
        <v>#NAME?</v>
      </c>
      <c r="U174">
        <v>3.9199999999999999E-3</v>
      </c>
      <c r="V174">
        <v>6.4700000000000001E-3</v>
      </c>
      <c r="W174">
        <v>4.9399999999999999E-3</v>
      </c>
      <c r="X174">
        <v>4.1200000000000004E-3</v>
      </c>
      <c r="Y174">
        <v>4.0600000000000002E-3</v>
      </c>
      <c r="Z174">
        <v>4.0000000000000001E-3</v>
      </c>
      <c r="AA174">
        <v>0</v>
      </c>
    </row>
    <row r="175" spans="1:27" x14ac:dyDescent="0.25">
      <c r="A175">
        <v>175.00029000000001</v>
      </c>
      <c r="B175">
        <v>23.22505</v>
      </c>
      <c r="C175">
        <v>22.446269999999998</v>
      </c>
      <c r="D175">
        <v>22.147200000000002</v>
      </c>
      <c r="E175">
        <v>23.329149999999998</v>
      </c>
      <c r="F175">
        <v>5.0299999999999997E-2</v>
      </c>
      <c r="G175">
        <v>0</v>
      </c>
      <c r="H175">
        <v>2.9499999999999999E-3</v>
      </c>
      <c r="I175">
        <v>0.20311000000000001</v>
      </c>
      <c r="J175">
        <v>8.9690000000000006E-2</v>
      </c>
      <c r="K175">
        <v>-3.0169999999999999E-2</v>
      </c>
      <c r="L175">
        <v>1.0579799999999999</v>
      </c>
      <c r="M175">
        <v>3.9059999999999997E-2</v>
      </c>
      <c r="N175">
        <v>6.293E-2</v>
      </c>
      <c r="O175">
        <v>59.946779999999997</v>
      </c>
      <c r="P175">
        <v>0.86951000000000001</v>
      </c>
      <c r="Q175">
        <v>585.37879999999996</v>
      </c>
      <c r="R175">
        <v>320.66273000000001</v>
      </c>
      <c r="S175" t="s">
        <v>27</v>
      </c>
      <c r="T175" t="e">
        <f t="shared" si="2"/>
        <v>#NAME?</v>
      </c>
      <c r="U175">
        <v>3.9300000000000003E-3</v>
      </c>
      <c r="V175">
        <v>6.4700000000000001E-3</v>
      </c>
      <c r="W175">
        <v>4.9399999999999999E-3</v>
      </c>
      <c r="X175">
        <v>4.1200000000000004E-3</v>
      </c>
      <c r="Y175">
        <v>4.0600000000000002E-3</v>
      </c>
      <c r="Z175">
        <v>4.0000000000000001E-3</v>
      </c>
      <c r="AA175">
        <v>0</v>
      </c>
    </row>
    <row r="176" spans="1:27" x14ac:dyDescent="0.25">
      <c r="A176">
        <v>176.00030000000001</v>
      </c>
      <c r="B176">
        <v>23.22523</v>
      </c>
      <c r="C176">
        <v>22.446259999999999</v>
      </c>
      <c r="D176">
        <v>22.1478</v>
      </c>
      <c r="E176">
        <v>23.32931</v>
      </c>
      <c r="F176">
        <v>5.0009999999999999E-2</v>
      </c>
      <c r="G176">
        <v>0</v>
      </c>
      <c r="H176">
        <v>2.8400000000000001E-3</v>
      </c>
      <c r="I176">
        <v>0.20397999999999999</v>
      </c>
      <c r="J176">
        <v>9.5519999999999994E-2</v>
      </c>
      <c r="K176">
        <v>-3.2070000000000001E-2</v>
      </c>
      <c r="L176">
        <v>1.05935</v>
      </c>
      <c r="M176">
        <v>4.1590000000000002E-2</v>
      </c>
      <c r="N176">
        <v>6.2429999999999999E-2</v>
      </c>
      <c r="O176">
        <v>60.203360000000004</v>
      </c>
      <c r="P176">
        <v>0.83853</v>
      </c>
      <c r="Q176">
        <v>623.46367999999995</v>
      </c>
      <c r="R176">
        <v>318.79982999999999</v>
      </c>
      <c r="S176" t="s">
        <v>27</v>
      </c>
      <c r="T176" t="e">
        <f t="shared" si="2"/>
        <v>#NAME?</v>
      </c>
      <c r="U176">
        <v>3.9300000000000003E-3</v>
      </c>
      <c r="V176">
        <v>6.4700000000000001E-3</v>
      </c>
      <c r="W176">
        <v>4.9500000000000004E-3</v>
      </c>
      <c r="X176">
        <v>4.13E-3</v>
      </c>
      <c r="Y176">
        <v>4.0600000000000002E-3</v>
      </c>
      <c r="Z176">
        <v>4.0000000000000001E-3</v>
      </c>
      <c r="AA176">
        <v>0</v>
      </c>
    </row>
    <row r="177" spans="1:27" x14ac:dyDescent="0.25">
      <c r="A177">
        <v>177.00030000000001</v>
      </c>
      <c r="B177">
        <v>23.223690000000001</v>
      </c>
      <c r="C177">
        <v>22.445910000000001</v>
      </c>
      <c r="D177">
        <v>22.147649999999999</v>
      </c>
      <c r="E177">
        <v>23.330100000000002</v>
      </c>
      <c r="F177">
        <v>5.0070000000000003E-2</v>
      </c>
      <c r="G177">
        <v>0</v>
      </c>
      <c r="H177">
        <v>2.5300000000000001E-3</v>
      </c>
      <c r="I177">
        <v>0.20427000000000001</v>
      </c>
      <c r="J177">
        <v>9.0759999999999993E-2</v>
      </c>
      <c r="K177">
        <v>-2.997E-2</v>
      </c>
      <c r="L177">
        <v>1.0580000000000001</v>
      </c>
      <c r="M177">
        <v>4.0399999999999998E-2</v>
      </c>
      <c r="N177">
        <v>6.2469999999999998E-2</v>
      </c>
      <c r="O177">
        <v>60.287210000000002</v>
      </c>
      <c r="P177">
        <v>0.74658000000000002</v>
      </c>
      <c r="Q177">
        <v>592.39459999999997</v>
      </c>
      <c r="R177">
        <v>319.19988000000001</v>
      </c>
      <c r="S177" t="s">
        <v>27</v>
      </c>
      <c r="T177" t="e">
        <f t="shared" si="2"/>
        <v>#NAME?</v>
      </c>
      <c r="U177">
        <v>3.9300000000000003E-3</v>
      </c>
      <c r="V177">
        <v>6.4700000000000001E-3</v>
      </c>
      <c r="W177">
        <v>4.9500000000000004E-3</v>
      </c>
      <c r="X177">
        <v>4.1200000000000004E-3</v>
      </c>
      <c r="Y177">
        <v>4.0499999999999998E-3</v>
      </c>
      <c r="Z177">
        <v>4.0000000000000001E-3</v>
      </c>
      <c r="AA177">
        <v>0</v>
      </c>
    </row>
    <row r="178" spans="1:27" x14ac:dyDescent="0.25">
      <c r="A178">
        <v>178.00263000000001</v>
      </c>
      <c r="B178">
        <v>23.224270000000001</v>
      </c>
      <c r="C178">
        <v>22.446159999999999</v>
      </c>
      <c r="D178">
        <v>22.14714</v>
      </c>
      <c r="E178">
        <v>23.33032</v>
      </c>
      <c r="F178">
        <v>5.0860000000000002E-2</v>
      </c>
      <c r="G178">
        <v>0</v>
      </c>
      <c r="H178">
        <v>3.3700000000000002E-3</v>
      </c>
      <c r="I178">
        <v>0.20361000000000001</v>
      </c>
      <c r="J178">
        <v>9.8790000000000003E-2</v>
      </c>
      <c r="K178">
        <v>-3.4160000000000003E-2</v>
      </c>
      <c r="L178">
        <v>1.0589900000000001</v>
      </c>
      <c r="M178">
        <v>4.3830000000000001E-2</v>
      </c>
      <c r="N178">
        <v>6.361E-2</v>
      </c>
      <c r="O178">
        <v>60.092779999999998</v>
      </c>
      <c r="P178">
        <v>0.99524000000000001</v>
      </c>
      <c r="Q178">
        <v>644.80525</v>
      </c>
      <c r="R178">
        <v>324.21982000000003</v>
      </c>
      <c r="S178" t="s">
        <v>27</v>
      </c>
      <c r="T178" t="e">
        <f t="shared" si="2"/>
        <v>#NAME?</v>
      </c>
      <c r="U178">
        <v>3.9199999999999999E-3</v>
      </c>
      <c r="V178">
        <v>6.4700000000000001E-3</v>
      </c>
      <c r="W178">
        <v>4.9399999999999999E-3</v>
      </c>
      <c r="X178">
        <v>4.13E-3</v>
      </c>
      <c r="Y178">
        <v>4.0600000000000002E-3</v>
      </c>
      <c r="Z178">
        <v>4.0000000000000001E-3</v>
      </c>
      <c r="AA178">
        <v>0</v>
      </c>
    </row>
    <row r="179" spans="1:27" x14ac:dyDescent="0.25">
      <c r="A179">
        <v>179.00332</v>
      </c>
      <c r="B179">
        <v>23.224540000000001</v>
      </c>
      <c r="C179">
        <v>22.445989999999998</v>
      </c>
      <c r="D179">
        <v>22.147069999999999</v>
      </c>
      <c r="E179">
        <v>23.330369999999998</v>
      </c>
      <c r="F179">
        <v>5.074E-2</v>
      </c>
      <c r="G179">
        <v>0</v>
      </c>
      <c r="H179">
        <v>2.8800000000000002E-3</v>
      </c>
      <c r="I179">
        <v>0.20391999999999999</v>
      </c>
      <c r="J179">
        <v>9.2249999999999999E-2</v>
      </c>
      <c r="K179">
        <v>-3.1859999999999999E-2</v>
      </c>
      <c r="L179">
        <v>1.0578399999999999</v>
      </c>
      <c r="M179">
        <v>4.0840000000000001E-2</v>
      </c>
      <c r="N179">
        <v>6.3450000000000006E-2</v>
      </c>
      <c r="O179">
        <v>60.183309999999999</v>
      </c>
      <c r="P179">
        <v>0.84855000000000003</v>
      </c>
      <c r="Q179">
        <v>602.14472000000001</v>
      </c>
      <c r="R179">
        <v>323.48347999999999</v>
      </c>
      <c r="S179" t="s">
        <v>27</v>
      </c>
      <c r="T179" t="e">
        <f t="shared" si="2"/>
        <v>#NAME?</v>
      </c>
      <c r="U179">
        <v>3.9300000000000003E-3</v>
      </c>
      <c r="V179">
        <v>6.4700000000000001E-3</v>
      </c>
      <c r="W179">
        <v>4.9500000000000004E-3</v>
      </c>
      <c r="X179">
        <v>4.1200000000000004E-3</v>
      </c>
      <c r="Y179">
        <v>4.0600000000000002E-3</v>
      </c>
      <c r="Z179">
        <v>4.0000000000000001E-3</v>
      </c>
      <c r="AA179">
        <v>0</v>
      </c>
    </row>
    <row r="180" spans="1:27" x14ac:dyDescent="0.25">
      <c r="A180">
        <v>180.00561999999999</v>
      </c>
      <c r="B180">
        <v>23.225010000000001</v>
      </c>
      <c r="C180">
        <v>22.44641</v>
      </c>
      <c r="D180">
        <v>22.147200000000002</v>
      </c>
      <c r="E180">
        <v>23.33062</v>
      </c>
      <c r="F180">
        <v>4.9739999999999999E-2</v>
      </c>
      <c r="G180">
        <v>0</v>
      </c>
      <c r="H180">
        <v>3.3999999999999998E-3</v>
      </c>
      <c r="I180">
        <v>0.20196</v>
      </c>
      <c r="J180">
        <v>9.3439999999999995E-2</v>
      </c>
      <c r="K180">
        <v>-3.1850000000000003E-2</v>
      </c>
      <c r="L180">
        <v>1.0566899999999999</v>
      </c>
      <c r="M180">
        <v>4.1279999999999997E-2</v>
      </c>
      <c r="N180">
        <v>6.2260000000000003E-2</v>
      </c>
      <c r="O180">
        <v>59.607520000000001</v>
      </c>
      <c r="P180">
        <v>1.0028699999999999</v>
      </c>
      <c r="Q180">
        <v>609.904</v>
      </c>
      <c r="R180">
        <v>317.10187000000002</v>
      </c>
      <c r="S180" t="s">
        <v>27</v>
      </c>
      <c r="T180" t="e">
        <f t="shared" si="2"/>
        <v>#NAME?</v>
      </c>
      <c r="U180">
        <v>3.9300000000000003E-3</v>
      </c>
      <c r="V180">
        <v>6.4599999999999996E-3</v>
      </c>
      <c r="W180">
        <v>4.9399999999999999E-3</v>
      </c>
      <c r="X180">
        <v>4.1200000000000004E-3</v>
      </c>
      <c r="Y180">
        <v>4.0600000000000002E-3</v>
      </c>
      <c r="Z180">
        <v>4.0000000000000001E-3</v>
      </c>
      <c r="AA180">
        <v>0</v>
      </c>
    </row>
    <row r="181" spans="1:27" x14ac:dyDescent="0.25">
      <c r="A181">
        <v>181.00756000000001</v>
      </c>
      <c r="B181">
        <v>23.224150000000002</v>
      </c>
      <c r="C181">
        <v>22.445740000000001</v>
      </c>
      <c r="D181">
        <v>22.147500000000001</v>
      </c>
      <c r="E181">
        <v>23.332139999999999</v>
      </c>
      <c r="F181">
        <v>5.0680000000000003E-2</v>
      </c>
      <c r="G181">
        <v>0</v>
      </c>
      <c r="H181">
        <v>2.7299999999999998E-3</v>
      </c>
      <c r="I181">
        <v>0.20324</v>
      </c>
      <c r="J181">
        <v>9.3670000000000003E-2</v>
      </c>
      <c r="K181">
        <v>-3.1640000000000001E-2</v>
      </c>
      <c r="L181">
        <v>1.0582</v>
      </c>
      <c r="M181">
        <v>4.231E-2</v>
      </c>
      <c r="N181">
        <v>6.3219999999999998E-2</v>
      </c>
      <c r="O181">
        <v>59.98265</v>
      </c>
      <c r="P181">
        <v>0.80578000000000005</v>
      </c>
      <c r="Q181">
        <v>611.37532999999996</v>
      </c>
      <c r="R181">
        <v>323.07927999999998</v>
      </c>
      <c r="S181" t="s">
        <v>27</v>
      </c>
      <c r="T181" t="e">
        <f t="shared" si="2"/>
        <v>#NAME?</v>
      </c>
      <c r="U181">
        <v>3.9300000000000003E-3</v>
      </c>
      <c r="V181">
        <v>6.4700000000000001E-3</v>
      </c>
      <c r="W181">
        <v>4.9399999999999999E-3</v>
      </c>
      <c r="X181">
        <v>4.1200000000000004E-3</v>
      </c>
      <c r="Y181">
        <v>4.0499999999999998E-3</v>
      </c>
      <c r="Z181">
        <v>4.0000000000000001E-3</v>
      </c>
      <c r="AA181">
        <v>0</v>
      </c>
    </row>
    <row r="182" spans="1:27" x14ac:dyDescent="0.25">
      <c r="A182">
        <v>182.00839999999999</v>
      </c>
      <c r="B182">
        <v>23.224160000000001</v>
      </c>
      <c r="C182">
        <v>22.446190000000001</v>
      </c>
      <c r="D182">
        <v>22.147099999999998</v>
      </c>
      <c r="E182">
        <v>23.331630000000001</v>
      </c>
      <c r="F182">
        <v>5.049E-2</v>
      </c>
      <c r="G182">
        <v>0</v>
      </c>
      <c r="H182">
        <v>2.2200000000000002E-3</v>
      </c>
      <c r="I182">
        <v>0.20208999999999999</v>
      </c>
      <c r="J182">
        <v>9.6769999999999995E-2</v>
      </c>
      <c r="K182">
        <v>-3.2009999999999997E-2</v>
      </c>
      <c r="L182">
        <v>1.0614699999999999</v>
      </c>
      <c r="M182">
        <v>4.351E-2</v>
      </c>
      <c r="N182">
        <v>6.3170000000000004E-2</v>
      </c>
      <c r="O182">
        <v>59.644869999999997</v>
      </c>
      <c r="P182">
        <v>0.65595999999999999</v>
      </c>
      <c r="Q182">
        <v>631.65682000000004</v>
      </c>
      <c r="R182">
        <v>321.86155000000002</v>
      </c>
      <c r="S182" t="s">
        <v>27</v>
      </c>
      <c r="T182" t="e">
        <f t="shared" si="2"/>
        <v>#NAME?</v>
      </c>
      <c r="U182">
        <v>3.9300000000000003E-3</v>
      </c>
      <c r="V182">
        <v>6.4700000000000001E-3</v>
      </c>
      <c r="W182">
        <v>4.9399999999999999E-3</v>
      </c>
      <c r="X182">
        <v>4.13E-3</v>
      </c>
      <c r="Y182">
        <v>4.0499999999999998E-3</v>
      </c>
      <c r="Z182">
        <v>4.0000000000000001E-3</v>
      </c>
      <c r="AA182">
        <v>0</v>
      </c>
    </row>
    <row r="183" spans="1:27" x14ac:dyDescent="0.25">
      <c r="A183">
        <v>183.00825</v>
      </c>
      <c r="B183">
        <v>23.224419999999999</v>
      </c>
      <c r="C183">
        <v>22.4467</v>
      </c>
      <c r="D183">
        <v>22.147590000000001</v>
      </c>
      <c r="E183">
        <v>23.331679999999999</v>
      </c>
      <c r="F183">
        <v>5.0709999999999998E-2</v>
      </c>
      <c r="G183">
        <v>0</v>
      </c>
      <c r="H183">
        <v>3.3500000000000001E-3</v>
      </c>
      <c r="I183">
        <v>0.20435</v>
      </c>
      <c r="J183">
        <v>9.4020000000000006E-2</v>
      </c>
      <c r="K183">
        <v>-3.075E-2</v>
      </c>
      <c r="L183">
        <v>1.05484</v>
      </c>
      <c r="M183">
        <v>4.2189999999999998E-2</v>
      </c>
      <c r="N183">
        <v>6.3450000000000006E-2</v>
      </c>
      <c r="O183">
        <v>60.31223</v>
      </c>
      <c r="P183">
        <v>0.98992000000000002</v>
      </c>
      <c r="Q183">
        <v>613.71312</v>
      </c>
      <c r="R183">
        <v>323.31225000000001</v>
      </c>
      <c r="S183" t="s">
        <v>27</v>
      </c>
      <c r="T183" t="e">
        <f t="shared" si="2"/>
        <v>#NAME?</v>
      </c>
      <c r="U183">
        <v>3.9300000000000003E-3</v>
      </c>
      <c r="V183">
        <v>6.4599999999999996E-3</v>
      </c>
      <c r="W183">
        <v>4.9500000000000004E-3</v>
      </c>
      <c r="X183">
        <v>4.1200000000000004E-3</v>
      </c>
      <c r="Y183">
        <v>4.0600000000000002E-3</v>
      </c>
      <c r="Z183">
        <v>4.0000000000000001E-3</v>
      </c>
      <c r="AA183">
        <v>0</v>
      </c>
    </row>
    <row r="184" spans="1:27" x14ac:dyDescent="0.25">
      <c r="A184">
        <v>184.01031</v>
      </c>
      <c r="B184">
        <v>23.225549999999998</v>
      </c>
      <c r="C184">
        <v>22.446770000000001</v>
      </c>
      <c r="D184">
        <v>22.147400000000001</v>
      </c>
      <c r="E184">
        <v>23.332000000000001</v>
      </c>
      <c r="F184">
        <v>5.1360000000000003E-2</v>
      </c>
      <c r="G184">
        <v>0</v>
      </c>
      <c r="H184">
        <v>3.1199999999999999E-3</v>
      </c>
      <c r="I184">
        <v>0.20374</v>
      </c>
      <c r="J184">
        <v>0.10009999999999999</v>
      </c>
      <c r="K184">
        <v>-3.0290000000000001E-2</v>
      </c>
      <c r="L184">
        <v>1.0577099999999999</v>
      </c>
      <c r="M184">
        <v>4.4580000000000002E-2</v>
      </c>
      <c r="N184">
        <v>6.4320000000000002E-2</v>
      </c>
      <c r="O184">
        <v>60.131250000000001</v>
      </c>
      <c r="P184">
        <v>0.9204</v>
      </c>
      <c r="Q184">
        <v>653.39696000000004</v>
      </c>
      <c r="R184">
        <v>327.44475</v>
      </c>
      <c r="S184" t="s">
        <v>27</v>
      </c>
      <c r="T184" t="e">
        <f t="shared" si="2"/>
        <v>#NAME?</v>
      </c>
      <c r="U184">
        <v>3.9300000000000003E-3</v>
      </c>
      <c r="V184">
        <v>6.4599999999999996E-3</v>
      </c>
      <c r="W184">
        <v>4.9500000000000004E-3</v>
      </c>
      <c r="X184">
        <v>4.13E-3</v>
      </c>
      <c r="Y184">
        <v>4.0600000000000002E-3</v>
      </c>
      <c r="Z184">
        <v>4.0000000000000001E-3</v>
      </c>
      <c r="AA184">
        <v>0</v>
      </c>
    </row>
    <row r="185" spans="1:27" x14ac:dyDescent="0.25">
      <c r="A185">
        <v>185.01179999999999</v>
      </c>
      <c r="B185">
        <v>23.225809999999999</v>
      </c>
      <c r="C185">
        <v>22.445920000000001</v>
      </c>
      <c r="D185">
        <v>22.147690000000001</v>
      </c>
      <c r="E185">
        <v>23.333069999999999</v>
      </c>
      <c r="F185">
        <v>4.9910000000000003E-2</v>
      </c>
      <c r="G185">
        <v>0</v>
      </c>
      <c r="H185">
        <v>2.7799999999999999E-3</v>
      </c>
      <c r="I185">
        <v>0.2034</v>
      </c>
      <c r="J185">
        <v>9.0429999999999996E-2</v>
      </c>
      <c r="K185">
        <v>-2.9559999999999999E-2</v>
      </c>
      <c r="L185">
        <v>1.0584499999999999</v>
      </c>
      <c r="M185">
        <v>4.0579999999999998E-2</v>
      </c>
      <c r="N185">
        <v>6.2269999999999999E-2</v>
      </c>
      <c r="O185">
        <v>60.0321</v>
      </c>
      <c r="P185">
        <v>0.82130999999999998</v>
      </c>
      <c r="Q185">
        <v>590.28345999999999</v>
      </c>
      <c r="R185">
        <v>318.20287999999999</v>
      </c>
      <c r="S185" t="s">
        <v>27</v>
      </c>
      <c r="T185" t="e">
        <f t="shared" si="2"/>
        <v>#NAME?</v>
      </c>
      <c r="U185">
        <v>3.9300000000000003E-3</v>
      </c>
      <c r="V185">
        <v>6.4700000000000001E-3</v>
      </c>
      <c r="W185">
        <v>4.9399999999999999E-3</v>
      </c>
      <c r="X185">
        <v>4.1200000000000004E-3</v>
      </c>
      <c r="Y185">
        <v>4.0600000000000002E-3</v>
      </c>
      <c r="Z185">
        <v>4.0000000000000001E-3</v>
      </c>
      <c r="AA185">
        <v>0</v>
      </c>
    </row>
    <row r="186" spans="1:27" x14ac:dyDescent="0.25">
      <c r="A186">
        <v>186.01482999999999</v>
      </c>
      <c r="B186">
        <v>23.22598</v>
      </c>
      <c r="C186">
        <v>22.44575</v>
      </c>
      <c r="D186">
        <v>22.148260000000001</v>
      </c>
      <c r="E186">
        <v>23.333159999999999</v>
      </c>
      <c r="F186">
        <v>5.0569999999999997E-2</v>
      </c>
      <c r="G186">
        <v>0</v>
      </c>
      <c r="H186">
        <v>2.2699999999999999E-3</v>
      </c>
      <c r="I186">
        <v>0.20233999999999999</v>
      </c>
      <c r="J186">
        <v>8.8669999999999999E-2</v>
      </c>
      <c r="K186">
        <v>-3.0890000000000001E-2</v>
      </c>
      <c r="L186">
        <v>1.06151</v>
      </c>
      <c r="M186">
        <v>3.9759999999999997E-2</v>
      </c>
      <c r="N186">
        <v>6.293E-2</v>
      </c>
      <c r="O186">
        <v>59.717329999999997</v>
      </c>
      <c r="P186">
        <v>0.66952999999999996</v>
      </c>
      <c r="Q186">
        <v>578.80629999999996</v>
      </c>
      <c r="R186">
        <v>322.40703999999999</v>
      </c>
      <c r="S186" t="s">
        <v>27</v>
      </c>
      <c r="T186" t="e">
        <f t="shared" si="2"/>
        <v>#NAME?</v>
      </c>
      <c r="U186">
        <v>3.9300000000000003E-3</v>
      </c>
      <c r="V186">
        <v>6.4700000000000001E-3</v>
      </c>
      <c r="W186">
        <v>4.9399999999999999E-3</v>
      </c>
      <c r="X186">
        <v>4.1200000000000004E-3</v>
      </c>
      <c r="Y186">
        <v>4.0499999999999998E-3</v>
      </c>
      <c r="Z186">
        <v>4.0000000000000001E-3</v>
      </c>
      <c r="AA186">
        <v>0</v>
      </c>
    </row>
    <row r="187" spans="1:27" x14ac:dyDescent="0.25">
      <c r="A187">
        <v>187.01644999999999</v>
      </c>
      <c r="B187">
        <v>23.226379999999999</v>
      </c>
      <c r="C187">
        <v>22.446159999999999</v>
      </c>
      <c r="D187">
        <v>22.147690000000001</v>
      </c>
      <c r="E187">
        <v>23.33343</v>
      </c>
      <c r="F187">
        <v>4.9759999999999999E-2</v>
      </c>
      <c r="G187">
        <v>0</v>
      </c>
      <c r="H187">
        <v>2.8800000000000002E-3</v>
      </c>
      <c r="I187">
        <v>0.20396</v>
      </c>
      <c r="J187">
        <v>9.3390000000000001E-2</v>
      </c>
      <c r="K187">
        <v>-2.9059999999999999E-2</v>
      </c>
      <c r="L187">
        <v>1.0581400000000001</v>
      </c>
      <c r="M187">
        <v>4.1820000000000003E-2</v>
      </c>
      <c r="N187">
        <v>6.2120000000000002E-2</v>
      </c>
      <c r="O187">
        <v>60.195250000000001</v>
      </c>
      <c r="P187">
        <v>0.85063999999999995</v>
      </c>
      <c r="Q187">
        <v>609.60472000000004</v>
      </c>
      <c r="R187">
        <v>317.20629000000002</v>
      </c>
      <c r="S187" t="s">
        <v>27</v>
      </c>
      <c r="T187" t="e">
        <f t="shared" si="2"/>
        <v>#NAME?</v>
      </c>
      <c r="U187">
        <v>3.9300000000000003E-3</v>
      </c>
      <c r="V187">
        <v>6.4700000000000001E-3</v>
      </c>
      <c r="W187">
        <v>4.9500000000000004E-3</v>
      </c>
      <c r="X187">
        <v>4.1200000000000004E-3</v>
      </c>
      <c r="Y187">
        <v>4.0600000000000002E-3</v>
      </c>
      <c r="Z187">
        <v>4.0000000000000001E-3</v>
      </c>
      <c r="AA187">
        <v>0</v>
      </c>
    </row>
    <row r="188" spans="1:27" x14ac:dyDescent="0.25">
      <c r="A188">
        <v>188.01746</v>
      </c>
      <c r="B188">
        <v>23.22672</v>
      </c>
      <c r="C188">
        <v>22.44556</v>
      </c>
      <c r="D188">
        <v>22.14762</v>
      </c>
      <c r="E188">
        <v>23.33267</v>
      </c>
      <c r="F188">
        <v>5.033E-2</v>
      </c>
      <c r="G188">
        <v>0</v>
      </c>
      <c r="H188">
        <v>2.7499999999999998E-3</v>
      </c>
      <c r="I188">
        <v>0.20332</v>
      </c>
      <c r="J188">
        <v>9.9769999999999998E-2</v>
      </c>
      <c r="K188">
        <v>-2.9579999999999999E-2</v>
      </c>
      <c r="L188">
        <v>1.0618099999999999</v>
      </c>
      <c r="M188">
        <v>4.4220000000000002E-2</v>
      </c>
      <c r="N188">
        <v>6.2719999999999998E-2</v>
      </c>
      <c r="O188">
        <v>60.00656</v>
      </c>
      <c r="P188">
        <v>0.81120999999999999</v>
      </c>
      <c r="Q188">
        <v>651.21325999999999</v>
      </c>
      <c r="R188">
        <v>320.83454</v>
      </c>
      <c r="S188" t="s">
        <v>27</v>
      </c>
      <c r="T188" t="e">
        <f t="shared" si="2"/>
        <v>#NAME?</v>
      </c>
      <c r="U188">
        <v>3.9300000000000003E-3</v>
      </c>
      <c r="V188">
        <v>6.4700000000000001E-3</v>
      </c>
      <c r="W188">
        <v>4.9399999999999999E-3</v>
      </c>
      <c r="X188">
        <v>4.13E-3</v>
      </c>
      <c r="Y188">
        <v>4.0499999999999998E-3</v>
      </c>
      <c r="Z188">
        <v>4.0000000000000001E-3</v>
      </c>
      <c r="AA188">
        <v>0</v>
      </c>
    </row>
    <row r="189" spans="1:27" x14ac:dyDescent="0.25">
      <c r="A189">
        <v>189.01922999999999</v>
      </c>
      <c r="B189">
        <v>23.22786</v>
      </c>
      <c r="C189">
        <v>22.446380000000001</v>
      </c>
      <c r="D189">
        <v>22.147069999999999</v>
      </c>
      <c r="E189">
        <v>23.331890000000001</v>
      </c>
      <c r="F189">
        <v>5.0569999999999997E-2</v>
      </c>
      <c r="G189">
        <v>0</v>
      </c>
      <c r="H189">
        <v>2.7000000000000001E-3</v>
      </c>
      <c r="I189">
        <v>0.2054</v>
      </c>
      <c r="J189">
        <v>8.2919999999999994E-2</v>
      </c>
      <c r="K189">
        <v>-3.1099999999999999E-2</v>
      </c>
      <c r="L189">
        <v>1.05718</v>
      </c>
      <c r="M189">
        <v>3.6080000000000001E-2</v>
      </c>
      <c r="N189">
        <v>6.3320000000000001E-2</v>
      </c>
      <c r="O189">
        <v>60.622750000000003</v>
      </c>
      <c r="P189">
        <v>0.79784999999999995</v>
      </c>
      <c r="Q189">
        <v>541.27328999999997</v>
      </c>
      <c r="R189">
        <v>322.41088000000002</v>
      </c>
      <c r="S189" t="s">
        <v>27</v>
      </c>
      <c r="T189" t="e">
        <f t="shared" si="2"/>
        <v>#NAME?</v>
      </c>
      <c r="U189">
        <v>3.9300000000000003E-3</v>
      </c>
      <c r="V189">
        <v>6.4599999999999996E-3</v>
      </c>
      <c r="W189">
        <v>4.9500000000000004E-3</v>
      </c>
      <c r="X189">
        <v>4.1099999999999999E-3</v>
      </c>
      <c r="Y189">
        <v>4.0499999999999998E-3</v>
      </c>
      <c r="Z189">
        <v>4.0000000000000001E-3</v>
      </c>
      <c r="AA189">
        <v>0</v>
      </c>
    </row>
    <row r="190" spans="1:27" x14ac:dyDescent="0.25">
      <c r="A190">
        <v>190.02028999999999</v>
      </c>
      <c r="B190">
        <v>23.227959999999999</v>
      </c>
      <c r="C190">
        <v>22.446349999999999</v>
      </c>
      <c r="D190">
        <v>22.146460000000001</v>
      </c>
      <c r="E190">
        <v>23.332239999999999</v>
      </c>
      <c r="F190">
        <v>5.0369999999999998E-2</v>
      </c>
      <c r="G190">
        <v>0</v>
      </c>
      <c r="H190">
        <v>2.6800000000000001E-3</v>
      </c>
      <c r="I190">
        <v>0.20169000000000001</v>
      </c>
      <c r="J190">
        <v>9.8629999999999995E-2</v>
      </c>
      <c r="K190">
        <v>-3.4810000000000001E-2</v>
      </c>
      <c r="L190">
        <v>1.0530299999999999</v>
      </c>
      <c r="M190">
        <v>4.3020000000000003E-2</v>
      </c>
      <c r="N190">
        <v>6.3189999999999996E-2</v>
      </c>
      <c r="O190">
        <v>59.526269999999997</v>
      </c>
      <c r="P190">
        <v>0.79134000000000004</v>
      </c>
      <c r="Q190">
        <v>643.77049</v>
      </c>
      <c r="R190">
        <v>321.10660000000001</v>
      </c>
      <c r="S190" t="s">
        <v>27</v>
      </c>
      <c r="T190" t="e">
        <f t="shared" si="2"/>
        <v>#NAME?</v>
      </c>
      <c r="U190">
        <v>3.9199999999999999E-3</v>
      </c>
      <c r="V190">
        <v>6.45E-3</v>
      </c>
      <c r="W190">
        <v>4.9399999999999999E-3</v>
      </c>
      <c r="X190">
        <v>4.13E-3</v>
      </c>
      <c r="Y190">
        <v>4.0499999999999998E-3</v>
      </c>
      <c r="Z190">
        <v>4.0000000000000001E-3</v>
      </c>
      <c r="AA190">
        <v>0</v>
      </c>
    </row>
    <row r="191" spans="1:27" x14ac:dyDescent="0.25">
      <c r="A191">
        <v>191.02293</v>
      </c>
      <c r="B191">
        <v>23.22654</v>
      </c>
      <c r="C191">
        <v>22.446359999999999</v>
      </c>
      <c r="D191">
        <v>22.147390000000001</v>
      </c>
      <c r="E191">
        <v>23.332909999999998</v>
      </c>
      <c r="F191">
        <v>5.0619999999999998E-2</v>
      </c>
      <c r="G191">
        <v>0</v>
      </c>
      <c r="H191">
        <v>2.9299999999999999E-3</v>
      </c>
      <c r="I191">
        <v>0.20263</v>
      </c>
      <c r="J191">
        <v>8.9099999999999999E-2</v>
      </c>
      <c r="K191">
        <v>-3.3160000000000002E-2</v>
      </c>
      <c r="L191">
        <v>1.05583</v>
      </c>
      <c r="M191">
        <v>3.9649999999999998E-2</v>
      </c>
      <c r="N191">
        <v>6.3299999999999995E-2</v>
      </c>
      <c r="O191">
        <v>59.804720000000003</v>
      </c>
      <c r="P191">
        <v>0.86575000000000002</v>
      </c>
      <c r="Q191">
        <v>581.57577000000003</v>
      </c>
      <c r="R191">
        <v>322.69598999999999</v>
      </c>
      <c r="S191" t="s">
        <v>27</v>
      </c>
      <c r="T191" t="e">
        <f t="shared" si="2"/>
        <v>#NAME?</v>
      </c>
      <c r="U191">
        <v>3.9300000000000003E-3</v>
      </c>
      <c r="V191">
        <v>6.4599999999999996E-3</v>
      </c>
      <c r="W191">
        <v>4.9399999999999999E-3</v>
      </c>
      <c r="X191">
        <v>4.1200000000000004E-3</v>
      </c>
      <c r="Y191">
        <v>4.0600000000000002E-3</v>
      </c>
      <c r="Z191">
        <v>4.0000000000000001E-3</v>
      </c>
      <c r="AA191">
        <v>0</v>
      </c>
    </row>
    <row r="192" spans="1:27" x14ac:dyDescent="0.25">
      <c r="A192">
        <v>192.02229</v>
      </c>
      <c r="B192">
        <v>23.227170000000001</v>
      </c>
      <c r="C192">
        <v>22.44707</v>
      </c>
      <c r="D192">
        <v>22.14733</v>
      </c>
      <c r="E192">
        <v>23.333100000000002</v>
      </c>
      <c r="F192">
        <v>5.1229999999999998E-2</v>
      </c>
      <c r="G192">
        <v>0</v>
      </c>
      <c r="H192">
        <v>3.0599999999999998E-3</v>
      </c>
      <c r="I192">
        <v>0.20427999999999999</v>
      </c>
      <c r="J192">
        <v>9.0529999999999999E-2</v>
      </c>
      <c r="K192">
        <v>-3.1230000000000001E-2</v>
      </c>
      <c r="L192">
        <v>1.05257</v>
      </c>
      <c r="M192">
        <v>4.011E-2</v>
      </c>
      <c r="N192">
        <v>6.4240000000000005E-2</v>
      </c>
      <c r="O192">
        <v>60.291910000000001</v>
      </c>
      <c r="P192">
        <v>0.90312999999999999</v>
      </c>
      <c r="Q192">
        <v>590.92673000000002</v>
      </c>
      <c r="R192">
        <v>326.63013999999998</v>
      </c>
      <c r="S192" t="s">
        <v>27</v>
      </c>
      <c r="T192" t="e">
        <f t="shared" si="2"/>
        <v>#NAME?</v>
      </c>
      <c r="U192">
        <v>3.9300000000000003E-3</v>
      </c>
      <c r="V192">
        <v>6.45E-3</v>
      </c>
      <c r="W192">
        <v>4.9500000000000004E-3</v>
      </c>
      <c r="X192">
        <v>4.1200000000000004E-3</v>
      </c>
      <c r="Y192">
        <v>4.0600000000000002E-3</v>
      </c>
      <c r="Z192">
        <v>4.0000000000000001E-3</v>
      </c>
      <c r="AA192">
        <v>0</v>
      </c>
    </row>
    <row r="193" spans="1:27" x14ac:dyDescent="0.25">
      <c r="A193">
        <v>193.02424999999999</v>
      </c>
      <c r="B193">
        <v>23.226890000000001</v>
      </c>
      <c r="C193">
        <v>22.446719999999999</v>
      </c>
      <c r="D193">
        <v>22.147069999999999</v>
      </c>
      <c r="E193">
        <v>23.334320000000002</v>
      </c>
      <c r="F193">
        <v>5.1229999999999998E-2</v>
      </c>
      <c r="G193">
        <v>0</v>
      </c>
      <c r="H193">
        <v>3.0100000000000001E-3</v>
      </c>
      <c r="I193">
        <v>0.20446</v>
      </c>
      <c r="J193">
        <v>8.9550000000000005E-2</v>
      </c>
      <c r="K193">
        <v>-3.124E-2</v>
      </c>
      <c r="L193">
        <v>1.0556099999999999</v>
      </c>
      <c r="M193">
        <v>4.0239999999999998E-2</v>
      </c>
      <c r="N193">
        <v>6.4210000000000003E-2</v>
      </c>
      <c r="O193">
        <v>60.344070000000002</v>
      </c>
      <c r="P193">
        <v>0.88732999999999995</v>
      </c>
      <c r="Q193">
        <v>584.52435000000003</v>
      </c>
      <c r="R193">
        <v>326.59219000000002</v>
      </c>
      <c r="S193" t="s">
        <v>27</v>
      </c>
      <c r="T193" t="e">
        <f t="shared" si="2"/>
        <v>#NAME?</v>
      </c>
      <c r="U193">
        <v>3.9300000000000003E-3</v>
      </c>
      <c r="V193">
        <v>6.4599999999999996E-3</v>
      </c>
      <c r="W193">
        <v>4.9500000000000004E-3</v>
      </c>
      <c r="X193">
        <v>4.1200000000000004E-3</v>
      </c>
      <c r="Y193">
        <v>4.0600000000000002E-3</v>
      </c>
      <c r="Z193">
        <v>4.0000000000000001E-3</v>
      </c>
      <c r="AA193">
        <v>0</v>
      </c>
    </row>
    <row r="194" spans="1:27" x14ac:dyDescent="0.25">
      <c r="A194">
        <v>194.02593999999999</v>
      </c>
      <c r="B194">
        <v>23.226790000000001</v>
      </c>
      <c r="C194">
        <v>22.446549999999998</v>
      </c>
      <c r="D194">
        <v>22.147549999999999</v>
      </c>
      <c r="E194">
        <v>23.334060000000001</v>
      </c>
      <c r="F194">
        <v>4.9619999999999997E-2</v>
      </c>
      <c r="G194">
        <v>0</v>
      </c>
      <c r="H194">
        <v>3.0400000000000002E-3</v>
      </c>
      <c r="I194">
        <v>0.20368</v>
      </c>
      <c r="J194">
        <v>9.9629999999999996E-2</v>
      </c>
      <c r="K194">
        <v>-3.0190000000000002E-2</v>
      </c>
      <c r="L194">
        <v>1.0573600000000001</v>
      </c>
      <c r="M194">
        <v>4.471E-2</v>
      </c>
      <c r="N194">
        <v>6.207E-2</v>
      </c>
      <c r="O194">
        <v>60.115169999999999</v>
      </c>
      <c r="P194">
        <v>0.89610999999999996</v>
      </c>
      <c r="Q194">
        <v>650.31902000000002</v>
      </c>
      <c r="R194">
        <v>316.36106000000001</v>
      </c>
      <c r="S194" t="s">
        <v>27</v>
      </c>
      <c r="T194" t="e">
        <f t="shared" si="2"/>
        <v>#NAME?</v>
      </c>
      <c r="U194">
        <v>3.9300000000000003E-3</v>
      </c>
      <c r="V194">
        <v>6.4599999999999996E-3</v>
      </c>
      <c r="W194">
        <v>4.9500000000000004E-3</v>
      </c>
      <c r="X194">
        <v>4.13E-3</v>
      </c>
      <c r="Y194">
        <v>4.0600000000000002E-3</v>
      </c>
      <c r="Z194">
        <v>4.0000000000000001E-3</v>
      </c>
      <c r="AA194">
        <v>0</v>
      </c>
    </row>
    <row r="195" spans="1:27" x14ac:dyDescent="0.25">
      <c r="A195">
        <v>195.02726999999999</v>
      </c>
      <c r="B195">
        <v>23.227119999999999</v>
      </c>
      <c r="C195">
        <v>22.446570000000001</v>
      </c>
      <c r="D195">
        <v>22.148</v>
      </c>
      <c r="E195">
        <v>23.33419</v>
      </c>
      <c r="F195">
        <v>5.0360000000000002E-2</v>
      </c>
      <c r="G195">
        <v>0</v>
      </c>
      <c r="H195">
        <v>2.5600000000000002E-3</v>
      </c>
      <c r="I195">
        <v>0.20401</v>
      </c>
      <c r="J195">
        <v>0.10176</v>
      </c>
      <c r="K195">
        <v>-3.015E-2</v>
      </c>
      <c r="L195">
        <v>1.0612999999999999</v>
      </c>
      <c r="M195">
        <v>4.5580000000000002E-2</v>
      </c>
      <c r="N195">
        <v>6.2890000000000001E-2</v>
      </c>
      <c r="O195">
        <v>60.210129999999999</v>
      </c>
      <c r="P195">
        <v>0.75658000000000003</v>
      </c>
      <c r="Q195">
        <v>664.23524999999995</v>
      </c>
      <c r="R195">
        <v>321.03323</v>
      </c>
      <c r="S195" t="s">
        <v>27</v>
      </c>
      <c r="T195" t="e">
        <f t="shared" ref="T195:T258" si="3">-Inf</f>
        <v>#NAME?</v>
      </c>
      <c r="U195">
        <v>3.9300000000000003E-3</v>
      </c>
      <c r="V195">
        <v>6.4700000000000001E-3</v>
      </c>
      <c r="W195">
        <v>4.9500000000000004E-3</v>
      </c>
      <c r="X195">
        <v>4.13E-3</v>
      </c>
      <c r="Y195">
        <v>4.0499999999999998E-3</v>
      </c>
      <c r="Z195">
        <v>4.0000000000000001E-3</v>
      </c>
      <c r="AA195">
        <v>0</v>
      </c>
    </row>
    <row r="196" spans="1:27" x14ac:dyDescent="0.25">
      <c r="A196">
        <v>196.02882</v>
      </c>
      <c r="B196">
        <v>23.228470000000002</v>
      </c>
      <c r="C196">
        <v>22.446449999999999</v>
      </c>
      <c r="D196">
        <v>22.147549999999999</v>
      </c>
      <c r="E196">
        <v>23.334070000000001</v>
      </c>
      <c r="F196">
        <v>5.042E-2</v>
      </c>
      <c r="G196">
        <v>0</v>
      </c>
      <c r="H196">
        <v>2.6900000000000001E-3</v>
      </c>
      <c r="I196">
        <v>0.20532</v>
      </c>
      <c r="J196">
        <v>9.3700000000000006E-2</v>
      </c>
      <c r="K196">
        <v>-3.3610000000000001E-2</v>
      </c>
      <c r="L196">
        <v>1.05829</v>
      </c>
      <c r="M196">
        <v>4.1390000000000003E-2</v>
      </c>
      <c r="N196">
        <v>6.3039999999999999E-2</v>
      </c>
      <c r="O196">
        <v>60.598970000000001</v>
      </c>
      <c r="P196">
        <v>0.79510000000000003</v>
      </c>
      <c r="Q196">
        <v>611.61725000000001</v>
      </c>
      <c r="R196">
        <v>321.44664</v>
      </c>
      <c r="S196" t="s">
        <v>27</v>
      </c>
      <c r="T196" t="e">
        <f t="shared" si="3"/>
        <v>#NAME?</v>
      </c>
      <c r="U196">
        <v>3.9199999999999999E-3</v>
      </c>
      <c r="V196">
        <v>6.4700000000000001E-3</v>
      </c>
      <c r="W196">
        <v>4.9500000000000004E-3</v>
      </c>
      <c r="X196">
        <v>4.1200000000000004E-3</v>
      </c>
      <c r="Y196">
        <v>4.0499999999999998E-3</v>
      </c>
      <c r="Z196">
        <v>4.0000000000000001E-3</v>
      </c>
      <c r="AA196">
        <v>0</v>
      </c>
    </row>
    <row r="197" spans="1:27" x14ac:dyDescent="0.25">
      <c r="A197">
        <v>197.03048999999999</v>
      </c>
      <c r="B197">
        <v>23.228570000000001</v>
      </c>
      <c r="C197">
        <v>22.445989999999998</v>
      </c>
      <c r="D197">
        <v>22.147449999999999</v>
      </c>
      <c r="E197">
        <v>23.33437</v>
      </c>
      <c r="F197">
        <v>5.074E-2</v>
      </c>
      <c r="G197">
        <v>0</v>
      </c>
      <c r="H197">
        <v>3.16E-3</v>
      </c>
      <c r="I197">
        <v>0.20546</v>
      </c>
      <c r="J197">
        <v>8.1360000000000002E-2</v>
      </c>
      <c r="K197">
        <v>-3.3020000000000001E-2</v>
      </c>
      <c r="L197">
        <v>1.0578799999999999</v>
      </c>
      <c r="M197">
        <v>3.601E-2</v>
      </c>
      <c r="N197">
        <v>6.3369999999999996E-2</v>
      </c>
      <c r="O197">
        <v>60.637909999999998</v>
      </c>
      <c r="P197">
        <v>0.93389</v>
      </c>
      <c r="Q197">
        <v>531.06295</v>
      </c>
      <c r="R197">
        <v>323.49540000000002</v>
      </c>
      <c r="S197" t="s">
        <v>27</v>
      </c>
      <c r="T197" t="e">
        <f t="shared" si="3"/>
        <v>#NAME?</v>
      </c>
      <c r="U197">
        <v>3.9300000000000003E-3</v>
      </c>
      <c r="V197">
        <v>6.4700000000000001E-3</v>
      </c>
      <c r="W197">
        <v>4.9500000000000004E-3</v>
      </c>
      <c r="X197">
        <v>4.1099999999999999E-3</v>
      </c>
      <c r="Y197">
        <v>4.0600000000000002E-3</v>
      </c>
      <c r="Z197">
        <v>4.0000000000000001E-3</v>
      </c>
      <c r="AA197">
        <v>0</v>
      </c>
    </row>
    <row r="198" spans="1:27" x14ac:dyDescent="0.25">
      <c r="A198">
        <v>198.03263999999999</v>
      </c>
      <c r="B198">
        <v>23.22824</v>
      </c>
      <c r="C198">
        <v>22.446159999999999</v>
      </c>
      <c r="D198">
        <v>22.147300000000001</v>
      </c>
      <c r="E198">
        <v>23.335070000000002</v>
      </c>
      <c r="F198">
        <v>5.0389999999999997E-2</v>
      </c>
      <c r="G198">
        <v>0</v>
      </c>
      <c r="H198">
        <v>3.2399999999999998E-3</v>
      </c>
      <c r="I198">
        <v>0.20387</v>
      </c>
      <c r="J198">
        <v>9.4310000000000005E-2</v>
      </c>
      <c r="K198">
        <v>-3.04E-2</v>
      </c>
      <c r="L198">
        <v>1.05948</v>
      </c>
      <c r="M198">
        <v>4.215E-2</v>
      </c>
      <c r="N198">
        <v>6.2990000000000004E-2</v>
      </c>
      <c r="O198">
        <v>60.170990000000003</v>
      </c>
      <c r="P198">
        <v>0.95482</v>
      </c>
      <c r="Q198">
        <v>615.64970000000005</v>
      </c>
      <c r="R198">
        <v>321.21697</v>
      </c>
      <c r="S198" t="s">
        <v>27</v>
      </c>
      <c r="T198" t="e">
        <f t="shared" si="3"/>
        <v>#NAME?</v>
      </c>
      <c r="U198">
        <v>3.9300000000000003E-3</v>
      </c>
      <c r="V198">
        <v>6.4700000000000001E-3</v>
      </c>
      <c r="W198">
        <v>4.9500000000000004E-3</v>
      </c>
      <c r="X198">
        <v>4.1200000000000004E-3</v>
      </c>
      <c r="Y198">
        <v>4.0600000000000002E-3</v>
      </c>
      <c r="Z198">
        <v>4.0000000000000001E-3</v>
      </c>
      <c r="AA198">
        <v>0</v>
      </c>
    </row>
    <row r="199" spans="1:27" x14ac:dyDescent="0.25">
      <c r="A199">
        <v>199.03460999999999</v>
      </c>
      <c r="B199">
        <v>23.2285</v>
      </c>
      <c r="C199">
        <v>22.446729999999999</v>
      </c>
      <c r="D199">
        <v>22.147200000000002</v>
      </c>
      <c r="E199">
        <v>23.335920000000002</v>
      </c>
      <c r="F199">
        <v>5.0360000000000002E-2</v>
      </c>
      <c r="G199">
        <v>0</v>
      </c>
      <c r="H199">
        <v>3.4099999999999998E-3</v>
      </c>
      <c r="I199">
        <v>0.20344000000000001</v>
      </c>
      <c r="J199">
        <v>8.7919999999999998E-2</v>
      </c>
      <c r="K199">
        <v>-3.3840000000000002E-2</v>
      </c>
      <c r="L199">
        <v>1.0563400000000001</v>
      </c>
      <c r="M199">
        <v>3.9510000000000003E-2</v>
      </c>
      <c r="N199">
        <v>6.3100000000000003E-2</v>
      </c>
      <c r="O199">
        <v>60.042749999999998</v>
      </c>
      <c r="P199">
        <v>1.0052099999999999</v>
      </c>
      <c r="Q199">
        <v>573.91107</v>
      </c>
      <c r="R199">
        <v>321.06768</v>
      </c>
      <c r="S199" t="s">
        <v>27</v>
      </c>
      <c r="T199" t="e">
        <f t="shared" si="3"/>
        <v>#NAME?</v>
      </c>
      <c r="U199">
        <v>3.9199999999999999E-3</v>
      </c>
      <c r="V199">
        <v>6.4599999999999996E-3</v>
      </c>
      <c r="W199">
        <v>4.9399999999999999E-3</v>
      </c>
      <c r="X199">
        <v>4.1200000000000004E-3</v>
      </c>
      <c r="Y199">
        <v>4.0600000000000002E-3</v>
      </c>
      <c r="Z199">
        <v>4.0000000000000001E-3</v>
      </c>
      <c r="AA199">
        <v>0</v>
      </c>
    </row>
    <row r="200" spans="1:27" x14ac:dyDescent="0.25">
      <c r="A200">
        <v>200.03634</v>
      </c>
      <c r="B200">
        <v>23.228560000000002</v>
      </c>
      <c r="C200">
        <v>22.446850000000001</v>
      </c>
      <c r="D200">
        <v>22.147580000000001</v>
      </c>
      <c r="E200">
        <v>23.335519999999999</v>
      </c>
      <c r="F200">
        <v>5.0349999999999999E-2</v>
      </c>
      <c r="G200">
        <v>0</v>
      </c>
      <c r="H200">
        <v>2.9499999999999999E-3</v>
      </c>
      <c r="I200">
        <v>0.20580000000000001</v>
      </c>
      <c r="J200">
        <v>9.4329999999999997E-2</v>
      </c>
      <c r="K200">
        <v>-3.2370000000000003E-2</v>
      </c>
      <c r="L200">
        <v>1.0567500000000001</v>
      </c>
      <c r="M200">
        <v>4.2209999999999998E-2</v>
      </c>
      <c r="N200">
        <v>6.3039999999999999E-2</v>
      </c>
      <c r="O200">
        <v>60.73874</v>
      </c>
      <c r="P200">
        <v>0.87028000000000005</v>
      </c>
      <c r="Q200">
        <v>615.76319999999998</v>
      </c>
      <c r="R200">
        <v>321.01794999999998</v>
      </c>
      <c r="S200" t="s">
        <v>27</v>
      </c>
      <c r="T200" t="e">
        <f t="shared" si="3"/>
        <v>#NAME?</v>
      </c>
      <c r="U200">
        <v>3.9300000000000003E-3</v>
      </c>
      <c r="V200">
        <v>6.4599999999999996E-3</v>
      </c>
      <c r="W200">
        <v>4.9500000000000004E-3</v>
      </c>
      <c r="X200">
        <v>4.1200000000000004E-3</v>
      </c>
      <c r="Y200">
        <v>4.0600000000000002E-3</v>
      </c>
      <c r="Z200">
        <v>4.0000000000000001E-3</v>
      </c>
      <c r="AA200">
        <v>0</v>
      </c>
    </row>
    <row r="201" spans="1:27" x14ac:dyDescent="0.25">
      <c r="A201">
        <v>201.03978000000001</v>
      </c>
      <c r="B201">
        <v>23.228570000000001</v>
      </c>
      <c r="C201">
        <v>22.445779999999999</v>
      </c>
      <c r="D201">
        <v>22.147410000000001</v>
      </c>
      <c r="E201">
        <v>23.334230000000002</v>
      </c>
      <c r="F201">
        <v>5.101E-2</v>
      </c>
      <c r="G201">
        <v>0</v>
      </c>
      <c r="H201">
        <v>3.0100000000000001E-3</v>
      </c>
      <c r="I201">
        <v>0.20385</v>
      </c>
      <c r="J201">
        <v>9.8070000000000004E-2</v>
      </c>
      <c r="K201">
        <v>-3.1660000000000001E-2</v>
      </c>
      <c r="L201">
        <v>1.05847</v>
      </c>
      <c r="M201">
        <v>4.3339999999999997E-2</v>
      </c>
      <c r="N201">
        <v>6.3659999999999994E-2</v>
      </c>
      <c r="O201">
        <v>60.162709999999997</v>
      </c>
      <c r="P201">
        <v>0.88944000000000001</v>
      </c>
      <c r="Q201">
        <v>640.13869999999997</v>
      </c>
      <c r="R201">
        <v>325.18655999999999</v>
      </c>
      <c r="S201" t="s">
        <v>27</v>
      </c>
      <c r="T201" t="e">
        <f t="shared" si="3"/>
        <v>#NAME?</v>
      </c>
      <c r="U201">
        <v>3.9300000000000003E-3</v>
      </c>
      <c r="V201">
        <v>6.4700000000000001E-3</v>
      </c>
      <c r="W201">
        <v>4.9500000000000004E-3</v>
      </c>
      <c r="X201">
        <v>4.13E-3</v>
      </c>
      <c r="Y201">
        <v>4.0600000000000002E-3</v>
      </c>
      <c r="Z201">
        <v>4.0000000000000001E-3</v>
      </c>
      <c r="AA201">
        <v>0</v>
      </c>
    </row>
    <row r="202" spans="1:27" x14ac:dyDescent="0.25">
      <c r="A202">
        <v>202.04223999999999</v>
      </c>
      <c r="B202">
        <v>23.22925</v>
      </c>
      <c r="C202">
        <v>22.447479999999999</v>
      </c>
      <c r="D202">
        <v>22.14677</v>
      </c>
      <c r="E202">
        <v>23.334679999999999</v>
      </c>
      <c r="F202">
        <v>5.1270000000000003E-2</v>
      </c>
      <c r="G202">
        <v>0</v>
      </c>
      <c r="H202">
        <v>2.7200000000000002E-3</v>
      </c>
      <c r="I202">
        <v>0.20288999999999999</v>
      </c>
      <c r="J202">
        <v>8.6169999999999997E-2</v>
      </c>
      <c r="K202">
        <v>-3.4599999999999999E-2</v>
      </c>
      <c r="L202">
        <v>1.0585899999999999</v>
      </c>
      <c r="M202">
        <v>3.7999999999999999E-2</v>
      </c>
      <c r="N202">
        <v>6.4500000000000002E-2</v>
      </c>
      <c r="O202">
        <v>59.88203</v>
      </c>
      <c r="P202">
        <v>0.80293000000000003</v>
      </c>
      <c r="Q202">
        <v>562.51275999999996</v>
      </c>
      <c r="R202">
        <v>326.88231000000002</v>
      </c>
      <c r="S202" t="s">
        <v>27</v>
      </c>
      <c r="T202" t="e">
        <f t="shared" si="3"/>
        <v>#NAME?</v>
      </c>
      <c r="U202">
        <v>3.9199999999999999E-3</v>
      </c>
      <c r="V202">
        <v>6.4700000000000001E-3</v>
      </c>
      <c r="W202">
        <v>4.9399999999999999E-3</v>
      </c>
      <c r="X202">
        <v>4.1099999999999999E-3</v>
      </c>
      <c r="Y202">
        <v>4.0499999999999998E-3</v>
      </c>
      <c r="Z202">
        <v>4.0000000000000001E-3</v>
      </c>
      <c r="AA202">
        <v>0</v>
      </c>
    </row>
    <row r="203" spans="1:27" x14ac:dyDescent="0.25">
      <c r="A203">
        <v>203.04347000000001</v>
      </c>
      <c r="B203">
        <v>23.22946</v>
      </c>
      <c r="C203">
        <v>22.446349999999999</v>
      </c>
      <c r="D203">
        <v>22.146789999999999</v>
      </c>
      <c r="E203">
        <v>23.335809999999999</v>
      </c>
      <c r="F203">
        <v>4.9349999999999998E-2</v>
      </c>
      <c r="G203">
        <v>0</v>
      </c>
      <c r="H203">
        <v>2.7399999999999998E-3</v>
      </c>
      <c r="I203">
        <v>0.20308999999999999</v>
      </c>
      <c r="J203">
        <v>9.1600000000000001E-2</v>
      </c>
      <c r="K203">
        <v>-3.2759999999999997E-2</v>
      </c>
      <c r="L203">
        <v>1.05844</v>
      </c>
      <c r="M203">
        <v>4.0750000000000001E-2</v>
      </c>
      <c r="N203">
        <v>6.1839999999999999E-2</v>
      </c>
      <c r="O203">
        <v>59.93909</v>
      </c>
      <c r="P203">
        <v>0.80813999999999997</v>
      </c>
      <c r="Q203">
        <v>597.94491000000005</v>
      </c>
      <c r="R203">
        <v>314.62369000000001</v>
      </c>
      <c r="S203" t="s">
        <v>27</v>
      </c>
      <c r="T203" t="e">
        <f t="shared" si="3"/>
        <v>#NAME?</v>
      </c>
      <c r="U203">
        <v>3.9300000000000003E-3</v>
      </c>
      <c r="V203">
        <v>6.4700000000000001E-3</v>
      </c>
      <c r="W203">
        <v>4.9399999999999999E-3</v>
      </c>
      <c r="X203">
        <v>4.1200000000000004E-3</v>
      </c>
      <c r="Y203">
        <v>4.0499999999999998E-3</v>
      </c>
      <c r="Z203">
        <v>4.0000000000000001E-3</v>
      </c>
      <c r="AA203">
        <v>0</v>
      </c>
    </row>
    <row r="204" spans="1:27" x14ac:dyDescent="0.25">
      <c r="A204">
        <v>204.04628</v>
      </c>
      <c r="B204">
        <v>23.229209999999998</v>
      </c>
      <c r="C204">
        <v>22.446169999999999</v>
      </c>
      <c r="D204">
        <v>22.147690000000001</v>
      </c>
      <c r="E204">
        <v>23.336220000000001</v>
      </c>
      <c r="F204">
        <v>5.0650000000000001E-2</v>
      </c>
      <c r="G204">
        <v>0</v>
      </c>
      <c r="H204">
        <v>3.15E-3</v>
      </c>
      <c r="I204">
        <v>0.20497000000000001</v>
      </c>
      <c r="J204">
        <v>8.4400000000000003E-2</v>
      </c>
      <c r="K204">
        <v>-3.6810000000000002E-2</v>
      </c>
      <c r="L204">
        <v>1.0551299999999999</v>
      </c>
      <c r="M204">
        <v>3.7780000000000001E-2</v>
      </c>
      <c r="N204">
        <v>6.3240000000000005E-2</v>
      </c>
      <c r="O204">
        <v>60.493810000000003</v>
      </c>
      <c r="P204">
        <v>0.93091000000000002</v>
      </c>
      <c r="Q204">
        <v>550.95126000000005</v>
      </c>
      <c r="R204">
        <v>322.91759999999999</v>
      </c>
      <c r="S204" t="s">
        <v>27</v>
      </c>
      <c r="T204" t="e">
        <f t="shared" si="3"/>
        <v>#NAME?</v>
      </c>
      <c r="U204">
        <v>3.9199999999999999E-3</v>
      </c>
      <c r="V204">
        <v>6.4599999999999996E-3</v>
      </c>
      <c r="W204">
        <v>4.9500000000000004E-3</v>
      </c>
      <c r="X204">
        <v>4.1099999999999999E-3</v>
      </c>
      <c r="Y204">
        <v>4.0600000000000002E-3</v>
      </c>
      <c r="Z204">
        <v>4.0000000000000001E-3</v>
      </c>
      <c r="AA204">
        <v>0</v>
      </c>
    </row>
    <row r="205" spans="1:27" x14ac:dyDescent="0.25">
      <c r="A205">
        <v>205.04722000000001</v>
      </c>
      <c r="B205">
        <v>23.229489999999998</v>
      </c>
      <c r="C205">
        <v>22.44717</v>
      </c>
      <c r="D205">
        <v>22.14714</v>
      </c>
      <c r="E205">
        <v>23.335090000000001</v>
      </c>
      <c r="F205">
        <v>5.0990000000000001E-2</v>
      </c>
      <c r="G205">
        <v>0</v>
      </c>
      <c r="H205">
        <v>3.0699999999999998E-3</v>
      </c>
      <c r="I205">
        <v>0.20383000000000001</v>
      </c>
      <c r="J205">
        <v>8.2400000000000001E-2</v>
      </c>
      <c r="K205">
        <v>-3.092E-2</v>
      </c>
      <c r="L205">
        <v>1.05959</v>
      </c>
      <c r="M205">
        <v>3.6400000000000002E-2</v>
      </c>
      <c r="N205">
        <v>6.4000000000000001E-2</v>
      </c>
      <c r="O205">
        <v>60.158990000000003</v>
      </c>
      <c r="P205">
        <v>0.90681999999999996</v>
      </c>
      <c r="Q205">
        <v>537.86039000000005</v>
      </c>
      <c r="R205">
        <v>325.07488999999998</v>
      </c>
      <c r="S205" t="s">
        <v>27</v>
      </c>
      <c r="T205" t="e">
        <f t="shared" si="3"/>
        <v>#NAME?</v>
      </c>
      <c r="U205">
        <v>3.9300000000000003E-3</v>
      </c>
      <c r="V205">
        <v>6.4700000000000001E-3</v>
      </c>
      <c r="W205">
        <v>4.9500000000000004E-3</v>
      </c>
      <c r="X205">
        <v>4.1099999999999999E-3</v>
      </c>
      <c r="Y205">
        <v>4.0600000000000002E-3</v>
      </c>
      <c r="Z205">
        <v>4.0000000000000001E-3</v>
      </c>
      <c r="AA205">
        <v>0</v>
      </c>
    </row>
    <row r="206" spans="1:27" x14ac:dyDescent="0.25">
      <c r="A206">
        <v>206.04839999999999</v>
      </c>
      <c r="B206">
        <v>23.228850000000001</v>
      </c>
      <c r="C206">
        <v>22.44707</v>
      </c>
      <c r="D206">
        <v>22.147410000000001</v>
      </c>
      <c r="E206">
        <v>23.336040000000001</v>
      </c>
      <c r="F206">
        <v>5.0410000000000003E-2</v>
      </c>
      <c r="G206">
        <v>0</v>
      </c>
      <c r="H206">
        <v>2.8500000000000001E-3</v>
      </c>
      <c r="I206">
        <v>0.20538999999999999</v>
      </c>
      <c r="J206">
        <v>8.3099999999999993E-2</v>
      </c>
      <c r="K206">
        <v>-3.4340000000000002E-2</v>
      </c>
      <c r="L206">
        <v>1.0561199999999999</v>
      </c>
      <c r="M206">
        <v>3.7260000000000001E-2</v>
      </c>
      <c r="N206">
        <v>6.318E-2</v>
      </c>
      <c r="O206">
        <v>60.618569999999998</v>
      </c>
      <c r="P206">
        <v>0.84109</v>
      </c>
      <c r="Q206">
        <v>542.47423000000003</v>
      </c>
      <c r="R206">
        <v>321.34413999999998</v>
      </c>
      <c r="S206" t="s">
        <v>27</v>
      </c>
      <c r="T206" t="e">
        <f t="shared" si="3"/>
        <v>#NAME?</v>
      </c>
      <c r="U206">
        <v>3.9199999999999999E-3</v>
      </c>
      <c r="V206">
        <v>6.4599999999999996E-3</v>
      </c>
      <c r="W206">
        <v>4.9500000000000004E-3</v>
      </c>
      <c r="X206">
        <v>4.1099999999999999E-3</v>
      </c>
      <c r="Y206">
        <v>4.0600000000000002E-3</v>
      </c>
      <c r="Z206">
        <v>4.0000000000000001E-3</v>
      </c>
      <c r="AA206">
        <v>0</v>
      </c>
    </row>
    <row r="207" spans="1:27" x14ac:dyDescent="0.25">
      <c r="A207">
        <v>207.04840999999999</v>
      </c>
      <c r="B207">
        <v>23.22907</v>
      </c>
      <c r="C207">
        <v>22.447240000000001</v>
      </c>
      <c r="D207">
        <v>22.147449999999999</v>
      </c>
      <c r="E207">
        <v>23.33738</v>
      </c>
      <c r="F207">
        <v>4.9779999999999998E-2</v>
      </c>
      <c r="G207">
        <v>0</v>
      </c>
      <c r="H207">
        <v>2.9499999999999999E-3</v>
      </c>
      <c r="I207">
        <v>0.20330999999999999</v>
      </c>
      <c r="J207">
        <v>9.7129999999999994E-2</v>
      </c>
      <c r="K207">
        <v>-3.0599999999999999E-2</v>
      </c>
      <c r="L207">
        <v>1.05941</v>
      </c>
      <c r="M207">
        <v>4.4010000000000001E-2</v>
      </c>
      <c r="N207">
        <v>6.2429999999999999E-2</v>
      </c>
      <c r="O207">
        <v>60.004080000000002</v>
      </c>
      <c r="P207">
        <v>0.87026000000000003</v>
      </c>
      <c r="Q207">
        <v>634.0498</v>
      </c>
      <c r="R207">
        <v>317.37011999999999</v>
      </c>
      <c r="S207" t="s">
        <v>27</v>
      </c>
      <c r="T207" t="e">
        <f t="shared" si="3"/>
        <v>#NAME?</v>
      </c>
      <c r="U207">
        <v>3.9300000000000003E-3</v>
      </c>
      <c r="V207">
        <v>6.4700000000000001E-3</v>
      </c>
      <c r="W207">
        <v>4.9399999999999999E-3</v>
      </c>
      <c r="X207">
        <v>4.13E-3</v>
      </c>
      <c r="Y207">
        <v>4.0600000000000002E-3</v>
      </c>
      <c r="Z207">
        <v>4.0000000000000001E-3</v>
      </c>
      <c r="AA207">
        <v>0</v>
      </c>
    </row>
    <row r="208" spans="1:27" x14ac:dyDescent="0.25">
      <c r="A208">
        <v>208.04839999999999</v>
      </c>
      <c r="B208">
        <v>23.22936</v>
      </c>
      <c r="C208">
        <v>22.446100000000001</v>
      </c>
      <c r="D208">
        <v>22.147500000000001</v>
      </c>
      <c r="E208">
        <v>23.33803</v>
      </c>
      <c r="F208">
        <v>5.0560000000000001E-2</v>
      </c>
      <c r="G208">
        <v>0</v>
      </c>
      <c r="H208">
        <v>2.96E-3</v>
      </c>
      <c r="I208">
        <v>0.20408999999999999</v>
      </c>
      <c r="J208">
        <v>9.9879999999999997E-2</v>
      </c>
      <c r="K208">
        <v>-3.3890000000000003E-2</v>
      </c>
      <c r="L208">
        <v>1.0570200000000001</v>
      </c>
      <c r="M208">
        <v>4.5400000000000003E-2</v>
      </c>
      <c r="N208">
        <v>6.3149999999999998E-2</v>
      </c>
      <c r="O208">
        <v>60.234729999999999</v>
      </c>
      <c r="P208">
        <v>0.87327999999999995</v>
      </c>
      <c r="Q208">
        <v>652.03169000000003</v>
      </c>
      <c r="R208">
        <v>322.31846999999999</v>
      </c>
      <c r="S208" t="s">
        <v>27</v>
      </c>
      <c r="T208" t="e">
        <f t="shared" si="3"/>
        <v>#NAME?</v>
      </c>
      <c r="U208">
        <v>3.9199999999999999E-3</v>
      </c>
      <c r="V208">
        <v>6.4599999999999996E-3</v>
      </c>
      <c r="W208">
        <v>4.9500000000000004E-3</v>
      </c>
      <c r="X208">
        <v>4.13E-3</v>
      </c>
      <c r="Y208">
        <v>4.0600000000000002E-3</v>
      </c>
      <c r="Z208">
        <v>4.0000000000000001E-3</v>
      </c>
      <c r="AA208">
        <v>0</v>
      </c>
    </row>
    <row r="209" spans="1:27" x14ac:dyDescent="0.25">
      <c r="A209">
        <v>209.05029999999999</v>
      </c>
      <c r="B209">
        <v>23.22906</v>
      </c>
      <c r="C209">
        <v>22.446940000000001</v>
      </c>
      <c r="D209">
        <v>22.147950000000002</v>
      </c>
      <c r="E209">
        <v>23.337319999999998</v>
      </c>
      <c r="F209">
        <v>5.0709999999999998E-2</v>
      </c>
      <c r="G209">
        <v>0</v>
      </c>
      <c r="H209">
        <v>3.3899999999999998E-3</v>
      </c>
      <c r="I209">
        <v>0.20448</v>
      </c>
      <c r="J209">
        <v>0.10645</v>
      </c>
      <c r="K209">
        <v>-3.3770000000000001E-2</v>
      </c>
      <c r="L209">
        <v>1.05904</v>
      </c>
      <c r="M209">
        <v>4.8210000000000003E-2</v>
      </c>
      <c r="N209">
        <v>6.3420000000000004E-2</v>
      </c>
      <c r="O209">
        <v>60.34928</v>
      </c>
      <c r="P209">
        <v>1.00132</v>
      </c>
      <c r="Q209">
        <v>694.90410999999995</v>
      </c>
      <c r="R209">
        <v>323.26837999999998</v>
      </c>
      <c r="S209" t="s">
        <v>27</v>
      </c>
      <c r="T209" t="e">
        <f t="shared" si="3"/>
        <v>#NAME?</v>
      </c>
      <c r="U209">
        <v>3.9199999999999999E-3</v>
      </c>
      <c r="V209">
        <v>6.4700000000000001E-3</v>
      </c>
      <c r="W209">
        <v>4.9500000000000004E-3</v>
      </c>
      <c r="X209">
        <v>4.1399999999999996E-3</v>
      </c>
      <c r="Y209">
        <v>4.0600000000000002E-3</v>
      </c>
      <c r="Z209">
        <v>4.0000000000000001E-3</v>
      </c>
      <c r="AA209">
        <v>0</v>
      </c>
    </row>
    <row r="210" spans="1:27" x14ac:dyDescent="0.25">
      <c r="A210">
        <v>210.05179999999999</v>
      </c>
      <c r="B210">
        <v>23.22963</v>
      </c>
      <c r="C210">
        <v>22.44632</v>
      </c>
      <c r="D210">
        <v>22.147310000000001</v>
      </c>
      <c r="E210">
        <v>23.3368</v>
      </c>
      <c r="F210">
        <v>5.0270000000000002E-2</v>
      </c>
      <c r="G210">
        <v>0</v>
      </c>
      <c r="H210">
        <v>3.3600000000000001E-3</v>
      </c>
      <c r="I210">
        <v>0.20430999999999999</v>
      </c>
      <c r="J210">
        <v>8.9539999999999995E-2</v>
      </c>
      <c r="K210">
        <v>-3.313E-2</v>
      </c>
      <c r="L210">
        <v>1.05907</v>
      </c>
      <c r="M210">
        <v>4.0140000000000002E-2</v>
      </c>
      <c r="N210">
        <v>6.2880000000000005E-2</v>
      </c>
      <c r="O210">
        <v>60.300429999999999</v>
      </c>
      <c r="P210">
        <v>0.99102999999999997</v>
      </c>
      <c r="Q210">
        <v>584.54087000000004</v>
      </c>
      <c r="R210">
        <v>320.48951</v>
      </c>
      <c r="S210" t="s">
        <v>27</v>
      </c>
      <c r="T210" t="e">
        <f t="shared" si="3"/>
        <v>#NAME?</v>
      </c>
      <c r="U210">
        <v>3.9300000000000003E-3</v>
      </c>
      <c r="V210">
        <v>6.4700000000000001E-3</v>
      </c>
      <c r="W210">
        <v>4.9500000000000004E-3</v>
      </c>
      <c r="X210">
        <v>4.1200000000000004E-3</v>
      </c>
      <c r="Y210">
        <v>4.0600000000000002E-3</v>
      </c>
      <c r="Z210">
        <v>4.0000000000000001E-3</v>
      </c>
      <c r="AA210">
        <v>0</v>
      </c>
    </row>
    <row r="211" spans="1:27" x14ac:dyDescent="0.25">
      <c r="A211">
        <v>211.05371</v>
      </c>
      <c r="B211">
        <v>23.229679999999998</v>
      </c>
      <c r="C211">
        <v>22.447179999999999</v>
      </c>
      <c r="D211">
        <v>22.147500000000001</v>
      </c>
      <c r="E211">
        <v>23.337730000000001</v>
      </c>
      <c r="F211">
        <v>5.0290000000000001E-2</v>
      </c>
      <c r="G211">
        <v>0</v>
      </c>
      <c r="H211">
        <v>2.8600000000000001E-3</v>
      </c>
      <c r="I211">
        <v>0.20211999999999999</v>
      </c>
      <c r="J211">
        <v>9.9059999999999995E-2</v>
      </c>
      <c r="K211">
        <v>-3.236E-2</v>
      </c>
      <c r="L211">
        <v>1.06308</v>
      </c>
      <c r="M211">
        <v>4.4769999999999997E-2</v>
      </c>
      <c r="N211">
        <v>6.3049999999999995E-2</v>
      </c>
      <c r="O211">
        <v>59.653179999999999</v>
      </c>
      <c r="P211">
        <v>0.84323999999999999</v>
      </c>
      <c r="Q211">
        <v>646.64594</v>
      </c>
      <c r="R211">
        <v>320.62855999999999</v>
      </c>
      <c r="S211" t="s">
        <v>27</v>
      </c>
      <c r="T211" t="e">
        <f t="shared" si="3"/>
        <v>#NAME?</v>
      </c>
      <c r="U211">
        <v>3.9300000000000003E-3</v>
      </c>
      <c r="V211">
        <v>6.4799999999999996E-3</v>
      </c>
      <c r="W211">
        <v>4.9399999999999999E-3</v>
      </c>
      <c r="X211">
        <v>4.13E-3</v>
      </c>
      <c r="Y211">
        <v>4.0600000000000002E-3</v>
      </c>
      <c r="Z211">
        <v>4.0000000000000001E-3</v>
      </c>
      <c r="AA211">
        <v>0</v>
      </c>
    </row>
    <row r="212" spans="1:27" x14ac:dyDescent="0.25">
      <c r="A212">
        <v>212.05429000000001</v>
      </c>
      <c r="B212">
        <v>23.230619999999998</v>
      </c>
      <c r="C212">
        <v>22.446719999999999</v>
      </c>
      <c r="D212">
        <v>22.147120000000001</v>
      </c>
      <c r="E212">
        <v>23.33728</v>
      </c>
      <c r="F212">
        <v>5.1130000000000002E-2</v>
      </c>
      <c r="G212">
        <v>0</v>
      </c>
      <c r="H212">
        <v>2.98E-3</v>
      </c>
      <c r="I212">
        <v>0.20361000000000001</v>
      </c>
      <c r="J212">
        <v>9.3329999999999996E-2</v>
      </c>
      <c r="K212">
        <v>-3.1949999999999999E-2</v>
      </c>
      <c r="L212">
        <v>1.05802</v>
      </c>
      <c r="M212">
        <v>4.1640000000000003E-2</v>
      </c>
      <c r="N212">
        <v>6.4079999999999998E-2</v>
      </c>
      <c r="O212">
        <v>60.094189999999998</v>
      </c>
      <c r="P212">
        <v>0.87838000000000005</v>
      </c>
      <c r="Q212">
        <v>609.28642000000002</v>
      </c>
      <c r="R212">
        <v>325.96075000000002</v>
      </c>
      <c r="S212" t="s">
        <v>27</v>
      </c>
      <c r="T212" t="e">
        <f t="shared" si="3"/>
        <v>#NAME?</v>
      </c>
      <c r="U212">
        <v>3.9300000000000003E-3</v>
      </c>
      <c r="V212">
        <v>6.4700000000000001E-3</v>
      </c>
      <c r="W212">
        <v>4.9399999999999999E-3</v>
      </c>
      <c r="X212">
        <v>4.1200000000000004E-3</v>
      </c>
      <c r="Y212">
        <v>4.0600000000000002E-3</v>
      </c>
      <c r="Z212">
        <v>4.0000000000000001E-3</v>
      </c>
      <c r="AA212">
        <v>0</v>
      </c>
    </row>
    <row r="213" spans="1:27" x14ac:dyDescent="0.25">
      <c r="A213">
        <v>213.05464000000001</v>
      </c>
      <c r="B213">
        <v>23.23068</v>
      </c>
      <c r="C213">
        <v>22.447140000000001</v>
      </c>
      <c r="D213">
        <v>22.147549999999999</v>
      </c>
      <c r="E213">
        <v>23.33642</v>
      </c>
      <c r="F213">
        <v>5.0110000000000002E-2</v>
      </c>
      <c r="G213">
        <v>0</v>
      </c>
      <c r="H213">
        <v>3.0899999999999999E-3</v>
      </c>
      <c r="I213">
        <v>0.20227000000000001</v>
      </c>
      <c r="J213">
        <v>9.6009999999999998E-2</v>
      </c>
      <c r="K213">
        <v>-3.2730000000000002E-2</v>
      </c>
      <c r="L213">
        <v>1.05816</v>
      </c>
      <c r="M213">
        <v>4.2470000000000001E-2</v>
      </c>
      <c r="N213">
        <v>6.2799999999999995E-2</v>
      </c>
      <c r="O213">
        <v>59.698099999999997</v>
      </c>
      <c r="P213">
        <v>0.91313999999999995</v>
      </c>
      <c r="Q213">
        <v>626.73488999999995</v>
      </c>
      <c r="R213">
        <v>319.46811000000002</v>
      </c>
      <c r="S213" t="s">
        <v>27</v>
      </c>
      <c r="T213" t="e">
        <f t="shared" si="3"/>
        <v>#NAME?</v>
      </c>
      <c r="U213">
        <v>3.9300000000000003E-3</v>
      </c>
      <c r="V213">
        <v>6.4700000000000001E-3</v>
      </c>
      <c r="W213">
        <v>4.9399999999999999E-3</v>
      </c>
      <c r="X213">
        <v>4.13E-3</v>
      </c>
      <c r="Y213">
        <v>4.0600000000000002E-3</v>
      </c>
      <c r="Z213">
        <v>4.0000000000000001E-3</v>
      </c>
      <c r="AA213">
        <v>0</v>
      </c>
    </row>
    <row r="214" spans="1:27" x14ac:dyDescent="0.25">
      <c r="A214">
        <v>214.05709999999999</v>
      </c>
      <c r="B214">
        <v>23.230619999999998</v>
      </c>
      <c r="C214">
        <v>22.44614</v>
      </c>
      <c r="D214">
        <v>22.14725</v>
      </c>
      <c r="E214">
        <v>23.33745</v>
      </c>
      <c r="F214">
        <v>4.9680000000000002E-2</v>
      </c>
      <c r="G214">
        <v>0</v>
      </c>
      <c r="H214">
        <v>3.0599999999999998E-3</v>
      </c>
      <c r="I214">
        <v>0.20330999999999999</v>
      </c>
      <c r="J214">
        <v>8.9560000000000001E-2</v>
      </c>
      <c r="K214">
        <v>-2.971E-2</v>
      </c>
      <c r="L214">
        <v>1.0584199999999999</v>
      </c>
      <c r="M214">
        <v>4.002E-2</v>
      </c>
      <c r="N214">
        <v>6.2109999999999999E-2</v>
      </c>
      <c r="O214">
        <v>60.006079999999997</v>
      </c>
      <c r="P214">
        <v>0.90181</v>
      </c>
      <c r="Q214">
        <v>584.62690999999995</v>
      </c>
      <c r="R214">
        <v>316.70526000000001</v>
      </c>
      <c r="S214" t="s">
        <v>27</v>
      </c>
      <c r="T214" t="e">
        <f t="shared" si="3"/>
        <v>#NAME?</v>
      </c>
      <c r="U214">
        <v>3.9300000000000003E-3</v>
      </c>
      <c r="V214">
        <v>6.4700000000000001E-3</v>
      </c>
      <c r="W214">
        <v>4.9399999999999999E-3</v>
      </c>
      <c r="X214">
        <v>4.1200000000000004E-3</v>
      </c>
      <c r="Y214">
        <v>4.0600000000000002E-3</v>
      </c>
      <c r="Z214">
        <v>4.0000000000000001E-3</v>
      </c>
      <c r="AA214">
        <v>0</v>
      </c>
    </row>
    <row r="215" spans="1:27" x14ac:dyDescent="0.25">
      <c r="A215">
        <v>215.05794</v>
      </c>
      <c r="B215">
        <v>23.231290000000001</v>
      </c>
      <c r="C215">
        <v>22.44717</v>
      </c>
      <c r="D215">
        <v>22.146640000000001</v>
      </c>
      <c r="E215">
        <v>23.336659999999998</v>
      </c>
      <c r="F215">
        <v>5.0470000000000001E-2</v>
      </c>
      <c r="G215">
        <v>0</v>
      </c>
      <c r="H215">
        <v>2.8800000000000002E-3</v>
      </c>
      <c r="I215">
        <v>0.20326</v>
      </c>
      <c r="J215">
        <v>0.10356</v>
      </c>
      <c r="K215">
        <v>-3.3140000000000003E-2</v>
      </c>
      <c r="L215">
        <v>1.05905</v>
      </c>
      <c r="M215">
        <v>4.564E-2</v>
      </c>
      <c r="N215">
        <v>6.3450000000000006E-2</v>
      </c>
      <c r="O215">
        <v>59.990110000000001</v>
      </c>
      <c r="P215">
        <v>0.84967999999999999</v>
      </c>
      <c r="Q215">
        <v>676.02311999999995</v>
      </c>
      <c r="R215">
        <v>321.74340000000001</v>
      </c>
      <c r="S215" t="s">
        <v>27</v>
      </c>
      <c r="T215" t="e">
        <f t="shared" si="3"/>
        <v>#NAME?</v>
      </c>
      <c r="U215">
        <v>3.9300000000000003E-3</v>
      </c>
      <c r="V215">
        <v>6.4700000000000001E-3</v>
      </c>
      <c r="W215">
        <v>4.9399999999999999E-3</v>
      </c>
      <c r="X215">
        <v>4.1399999999999996E-3</v>
      </c>
      <c r="Y215">
        <v>4.0600000000000002E-3</v>
      </c>
      <c r="Z215">
        <v>4.0000000000000001E-3</v>
      </c>
      <c r="AA215">
        <v>0</v>
      </c>
    </row>
    <row r="216" spans="1:27" x14ac:dyDescent="0.25">
      <c r="A216">
        <v>216.05829</v>
      </c>
      <c r="B216">
        <v>23.231290000000001</v>
      </c>
      <c r="C216">
        <v>22.447179999999999</v>
      </c>
      <c r="D216">
        <v>22.146260000000002</v>
      </c>
      <c r="E216">
        <v>23.336290000000002</v>
      </c>
      <c r="F216">
        <v>4.9500000000000002E-2</v>
      </c>
      <c r="G216">
        <v>0</v>
      </c>
      <c r="H216">
        <v>3.0100000000000001E-3</v>
      </c>
      <c r="I216">
        <v>0.20261999999999999</v>
      </c>
      <c r="J216">
        <v>0.11069</v>
      </c>
      <c r="K216">
        <v>-3.09E-2</v>
      </c>
      <c r="L216">
        <v>1.05664</v>
      </c>
      <c r="M216">
        <v>4.861E-2</v>
      </c>
      <c r="N216">
        <v>6.2309999999999997E-2</v>
      </c>
      <c r="O216">
        <v>59.800789999999999</v>
      </c>
      <c r="P216">
        <v>0.88690999999999998</v>
      </c>
      <c r="Q216">
        <v>722.55460000000005</v>
      </c>
      <c r="R216">
        <v>315.57578999999998</v>
      </c>
      <c r="S216" t="s">
        <v>27</v>
      </c>
      <c r="T216" t="e">
        <f t="shared" si="3"/>
        <v>#NAME?</v>
      </c>
      <c r="U216">
        <v>3.9300000000000003E-3</v>
      </c>
      <c r="V216">
        <v>6.4599999999999996E-3</v>
      </c>
      <c r="W216">
        <v>4.9399999999999999E-3</v>
      </c>
      <c r="X216">
        <v>4.15E-3</v>
      </c>
      <c r="Y216">
        <v>4.0600000000000002E-3</v>
      </c>
      <c r="Z216">
        <v>4.0000000000000001E-3</v>
      </c>
      <c r="AA216">
        <v>0</v>
      </c>
    </row>
    <row r="217" spans="1:27" x14ac:dyDescent="0.25">
      <c r="A217">
        <v>217.05839</v>
      </c>
      <c r="B217">
        <v>23.230499999999999</v>
      </c>
      <c r="C217">
        <v>22.445889999999999</v>
      </c>
      <c r="D217">
        <v>22.146999999999998</v>
      </c>
      <c r="E217">
        <v>23.336349999999999</v>
      </c>
      <c r="F217">
        <v>5.0950000000000002E-2</v>
      </c>
      <c r="G217">
        <v>0</v>
      </c>
      <c r="H217">
        <v>3.0599999999999998E-3</v>
      </c>
      <c r="I217">
        <v>0.20405000000000001</v>
      </c>
      <c r="J217">
        <v>9.9320000000000006E-2</v>
      </c>
      <c r="K217">
        <v>-2.632E-2</v>
      </c>
      <c r="L217">
        <v>1.06135</v>
      </c>
      <c r="M217">
        <v>4.3979999999999998E-2</v>
      </c>
      <c r="N217">
        <v>6.3700000000000007E-2</v>
      </c>
      <c r="O217">
        <v>60.22242</v>
      </c>
      <c r="P217">
        <v>0.90281999999999996</v>
      </c>
      <c r="Q217">
        <v>648.36839999999995</v>
      </c>
      <c r="R217">
        <v>324.80509000000001</v>
      </c>
      <c r="S217" t="s">
        <v>27</v>
      </c>
      <c r="T217" t="e">
        <f t="shared" si="3"/>
        <v>#NAME?</v>
      </c>
      <c r="U217">
        <v>3.9399999999999999E-3</v>
      </c>
      <c r="V217">
        <v>6.4700000000000001E-3</v>
      </c>
      <c r="W217">
        <v>4.9500000000000004E-3</v>
      </c>
      <c r="X217">
        <v>4.13E-3</v>
      </c>
      <c r="Y217">
        <v>4.0600000000000002E-3</v>
      </c>
      <c r="Z217">
        <v>4.0000000000000001E-3</v>
      </c>
      <c r="AA217">
        <v>0</v>
      </c>
    </row>
    <row r="218" spans="1:27" x14ac:dyDescent="0.25">
      <c r="A218">
        <v>218.05950999999999</v>
      </c>
      <c r="B218">
        <v>23.231780000000001</v>
      </c>
      <c r="C218">
        <v>22.446190000000001</v>
      </c>
      <c r="D218">
        <v>22.14697</v>
      </c>
      <c r="E218">
        <v>23.33681</v>
      </c>
      <c r="F218">
        <v>5.0229999999999997E-2</v>
      </c>
      <c r="G218">
        <v>0</v>
      </c>
      <c r="H218">
        <v>2.7299999999999998E-3</v>
      </c>
      <c r="I218">
        <v>0.20304</v>
      </c>
      <c r="J218">
        <v>8.7239999999999998E-2</v>
      </c>
      <c r="K218">
        <v>-2.9319999999999999E-2</v>
      </c>
      <c r="L218">
        <v>1.0591900000000001</v>
      </c>
      <c r="M218">
        <v>3.8330000000000003E-2</v>
      </c>
      <c r="N218">
        <v>6.2869999999999995E-2</v>
      </c>
      <c r="O218">
        <v>59.92548</v>
      </c>
      <c r="P218">
        <v>0.80608999999999997</v>
      </c>
      <c r="Q218">
        <v>569.54297999999994</v>
      </c>
      <c r="R218">
        <v>320.20299999999997</v>
      </c>
      <c r="S218" t="s">
        <v>27</v>
      </c>
      <c r="T218" t="e">
        <f t="shared" si="3"/>
        <v>#NAME?</v>
      </c>
      <c r="U218">
        <v>3.9300000000000003E-3</v>
      </c>
      <c r="V218">
        <v>6.4700000000000001E-3</v>
      </c>
      <c r="W218">
        <v>4.9399999999999999E-3</v>
      </c>
      <c r="X218">
        <v>4.1200000000000004E-3</v>
      </c>
      <c r="Y218">
        <v>4.0499999999999998E-3</v>
      </c>
      <c r="Z218">
        <v>4.0000000000000001E-3</v>
      </c>
      <c r="AA218">
        <v>0</v>
      </c>
    </row>
    <row r="219" spans="1:27" x14ac:dyDescent="0.25">
      <c r="A219">
        <v>219.06415000000001</v>
      </c>
      <c r="B219">
        <v>23.231909999999999</v>
      </c>
      <c r="C219">
        <v>22.446560000000002</v>
      </c>
      <c r="D219">
        <v>22.147099999999998</v>
      </c>
      <c r="E219">
        <v>23.33792</v>
      </c>
      <c r="F219">
        <v>4.9860000000000002E-2</v>
      </c>
      <c r="G219">
        <v>0</v>
      </c>
      <c r="H219">
        <v>2.82E-3</v>
      </c>
      <c r="I219">
        <v>0.20502999999999999</v>
      </c>
      <c r="J219">
        <v>8.0560000000000007E-2</v>
      </c>
      <c r="K219">
        <v>-3.2070000000000001E-2</v>
      </c>
      <c r="L219">
        <v>1.05853</v>
      </c>
      <c r="M219">
        <v>3.5720000000000002E-2</v>
      </c>
      <c r="N219">
        <v>6.2460000000000002E-2</v>
      </c>
      <c r="O219">
        <v>60.511220000000002</v>
      </c>
      <c r="P219">
        <v>0.83109</v>
      </c>
      <c r="Q219">
        <v>525.89751000000001</v>
      </c>
      <c r="R219">
        <v>317.88463000000002</v>
      </c>
      <c r="S219" t="s">
        <v>27</v>
      </c>
      <c r="T219" t="e">
        <f t="shared" si="3"/>
        <v>#NAME?</v>
      </c>
      <c r="U219">
        <v>3.9300000000000003E-3</v>
      </c>
      <c r="V219">
        <v>6.4700000000000001E-3</v>
      </c>
      <c r="W219">
        <v>4.9500000000000004E-3</v>
      </c>
      <c r="X219">
        <v>4.1099999999999999E-3</v>
      </c>
      <c r="Y219">
        <v>4.0600000000000002E-3</v>
      </c>
      <c r="Z219">
        <v>4.0000000000000001E-3</v>
      </c>
      <c r="AA219">
        <v>0</v>
      </c>
    </row>
    <row r="220" spans="1:27" x14ac:dyDescent="0.25">
      <c r="A220">
        <v>220.06432000000001</v>
      </c>
      <c r="B220">
        <v>23.232559999999999</v>
      </c>
      <c r="C220">
        <v>22.446380000000001</v>
      </c>
      <c r="D220">
        <v>22.147649999999999</v>
      </c>
      <c r="E220">
        <v>23.338930000000001</v>
      </c>
      <c r="F220">
        <v>5.006E-2</v>
      </c>
      <c r="G220">
        <v>0</v>
      </c>
      <c r="H220">
        <v>2.8600000000000001E-3</v>
      </c>
      <c r="I220">
        <v>0.20404</v>
      </c>
      <c r="J220">
        <v>9.2549999999999993E-2</v>
      </c>
      <c r="K220">
        <v>-3.252E-2</v>
      </c>
      <c r="L220">
        <v>1.0540400000000001</v>
      </c>
      <c r="M220">
        <v>4.1180000000000001E-2</v>
      </c>
      <c r="N220">
        <v>6.2560000000000004E-2</v>
      </c>
      <c r="O220">
        <v>60.220370000000003</v>
      </c>
      <c r="P220">
        <v>0.84526000000000001</v>
      </c>
      <c r="Q220">
        <v>604.19721000000004</v>
      </c>
      <c r="R220">
        <v>319.15794</v>
      </c>
      <c r="S220" t="s">
        <v>27</v>
      </c>
      <c r="T220" t="e">
        <f t="shared" si="3"/>
        <v>#NAME?</v>
      </c>
      <c r="U220">
        <v>3.9300000000000003E-3</v>
      </c>
      <c r="V220">
        <v>6.4599999999999996E-3</v>
      </c>
      <c r="W220">
        <v>4.9500000000000004E-3</v>
      </c>
      <c r="X220">
        <v>4.1200000000000004E-3</v>
      </c>
      <c r="Y220">
        <v>4.0600000000000002E-3</v>
      </c>
      <c r="Z220">
        <v>4.0000000000000001E-3</v>
      </c>
      <c r="AA220">
        <v>0</v>
      </c>
    </row>
    <row r="221" spans="1:27" x14ac:dyDescent="0.25">
      <c r="A221">
        <v>221.06451000000001</v>
      </c>
      <c r="B221">
        <v>23.23114</v>
      </c>
      <c r="C221">
        <v>22.446619999999999</v>
      </c>
      <c r="D221">
        <v>22.147020000000001</v>
      </c>
      <c r="E221">
        <v>23.339210000000001</v>
      </c>
      <c r="F221">
        <v>5.0209999999999998E-2</v>
      </c>
      <c r="G221">
        <v>0</v>
      </c>
      <c r="H221">
        <v>3.1199999999999999E-3</v>
      </c>
      <c r="I221">
        <v>0.20305999999999999</v>
      </c>
      <c r="J221">
        <v>0.10038</v>
      </c>
      <c r="K221">
        <v>-3.074E-2</v>
      </c>
      <c r="L221">
        <v>1.0559000000000001</v>
      </c>
      <c r="M221">
        <v>4.5379999999999997E-2</v>
      </c>
      <c r="N221">
        <v>6.2920000000000004E-2</v>
      </c>
      <c r="O221">
        <v>59.931660000000001</v>
      </c>
      <c r="P221">
        <v>0.92193999999999998</v>
      </c>
      <c r="Q221">
        <v>655.29944</v>
      </c>
      <c r="R221">
        <v>320.07938999999999</v>
      </c>
      <c r="S221" t="s">
        <v>27</v>
      </c>
      <c r="T221" t="e">
        <f t="shared" si="3"/>
        <v>#NAME?</v>
      </c>
      <c r="U221">
        <v>3.9300000000000003E-3</v>
      </c>
      <c r="V221">
        <v>6.4599999999999996E-3</v>
      </c>
      <c r="W221">
        <v>4.9399999999999999E-3</v>
      </c>
      <c r="X221">
        <v>4.13E-3</v>
      </c>
      <c r="Y221">
        <v>4.0600000000000002E-3</v>
      </c>
      <c r="Z221">
        <v>4.0000000000000001E-3</v>
      </c>
      <c r="AA221">
        <v>0</v>
      </c>
    </row>
    <row r="222" spans="1:27" x14ac:dyDescent="0.25">
      <c r="A222">
        <v>222.06429</v>
      </c>
      <c r="B222">
        <v>23.232500000000002</v>
      </c>
      <c r="C222">
        <v>22.446390000000001</v>
      </c>
      <c r="D222">
        <v>22.146570000000001</v>
      </c>
      <c r="E222">
        <v>23.337890000000002</v>
      </c>
      <c r="F222">
        <v>4.99E-2</v>
      </c>
      <c r="G222">
        <v>0</v>
      </c>
      <c r="H222">
        <v>3.2599999999999999E-3</v>
      </c>
      <c r="I222">
        <v>0.20349999999999999</v>
      </c>
      <c r="J222">
        <v>9.2170000000000002E-2</v>
      </c>
      <c r="K222">
        <v>-3.2149999999999998E-2</v>
      </c>
      <c r="L222">
        <v>1.0579000000000001</v>
      </c>
      <c r="M222">
        <v>4.0629999999999999E-2</v>
      </c>
      <c r="N222">
        <v>6.2579999999999997E-2</v>
      </c>
      <c r="O222">
        <v>60.061909999999997</v>
      </c>
      <c r="P222">
        <v>0.96079000000000003</v>
      </c>
      <c r="Q222">
        <v>601.67913999999996</v>
      </c>
      <c r="R222">
        <v>318.10239999999999</v>
      </c>
      <c r="S222" t="s">
        <v>27</v>
      </c>
      <c r="T222" t="e">
        <f t="shared" si="3"/>
        <v>#NAME?</v>
      </c>
      <c r="U222">
        <v>3.9300000000000003E-3</v>
      </c>
      <c r="V222">
        <v>6.4700000000000001E-3</v>
      </c>
      <c r="W222">
        <v>4.9399999999999999E-3</v>
      </c>
      <c r="X222">
        <v>4.1200000000000004E-3</v>
      </c>
      <c r="Y222">
        <v>4.0600000000000002E-3</v>
      </c>
      <c r="Z222">
        <v>4.0000000000000001E-3</v>
      </c>
      <c r="AA222">
        <v>0</v>
      </c>
    </row>
    <row r="223" spans="1:27" x14ac:dyDescent="0.25">
      <c r="A223">
        <v>223.06547</v>
      </c>
      <c r="B223">
        <v>23.2318</v>
      </c>
      <c r="C223">
        <v>22.446809999999999</v>
      </c>
      <c r="D223">
        <v>22.146629999999998</v>
      </c>
      <c r="E223">
        <v>23.339369999999999</v>
      </c>
      <c r="F223">
        <v>5.0380000000000001E-2</v>
      </c>
      <c r="G223">
        <v>0</v>
      </c>
      <c r="H223">
        <v>3.31E-3</v>
      </c>
      <c r="I223">
        <v>0.2049</v>
      </c>
      <c r="J223">
        <v>8.813E-2</v>
      </c>
      <c r="K223">
        <v>-3.3700000000000001E-2</v>
      </c>
      <c r="L223">
        <v>1.0555699999999999</v>
      </c>
      <c r="M223">
        <v>3.9660000000000001E-2</v>
      </c>
      <c r="N223">
        <v>6.3250000000000001E-2</v>
      </c>
      <c r="O223">
        <v>60.472749999999998</v>
      </c>
      <c r="P223">
        <v>0.97599000000000002</v>
      </c>
      <c r="Q223">
        <v>575.31793000000005</v>
      </c>
      <c r="R223">
        <v>321.15201000000002</v>
      </c>
      <c r="S223" t="s">
        <v>27</v>
      </c>
      <c r="T223" t="e">
        <f t="shared" si="3"/>
        <v>#NAME?</v>
      </c>
      <c r="U223">
        <v>3.9199999999999999E-3</v>
      </c>
      <c r="V223">
        <v>6.4599999999999996E-3</v>
      </c>
      <c r="W223">
        <v>4.9500000000000004E-3</v>
      </c>
      <c r="X223">
        <v>4.1200000000000004E-3</v>
      </c>
      <c r="Y223">
        <v>4.0600000000000002E-3</v>
      </c>
      <c r="Z223">
        <v>4.0000000000000001E-3</v>
      </c>
      <c r="AA223">
        <v>0</v>
      </c>
    </row>
    <row r="224" spans="1:27" x14ac:dyDescent="0.25">
      <c r="A224">
        <v>224.06599</v>
      </c>
      <c r="B224">
        <v>23.232520000000001</v>
      </c>
      <c r="C224">
        <v>22.446149999999999</v>
      </c>
      <c r="D224">
        <v>22.146249999999998</v>
      </c>
      <c r="E224">
        <v>23.339590000000001</v>
      </c>
      <c r="F224">
        <v>5.0939999999999999E-2</v>
      </c>
      <c r="G224">
        <v>0</v>
      </c>
      <c r="H224">
        <v>3.14E-3</v>
      </c>
      <c r="I224">
        <v>0.20385</v>
      </c>
      <c r="J224">
        <v>8.4349999999999994E-2</v>
      </c>
      <c r="K224">
        <v>-3.1530000000000002E-2</v>
      </c>
      <c r="L224">
        <v>1.0555399999999999</v>
      </c>
      <c r="M224">
        <v>3.7780000000000001E-2</v>
      </c>
      <c r="N224">
        <v>6.3899999999999998E-2</v>
      </c>
      <c r="O224">
        <v>60.162790000000001</v>
      </c>
      <c r="P224">
        <v>0.92596000000000001</v>
      </c>
      <c r="Q224">
        <v>550.65017</v>
      </c>
      <c r="R224">
        <v>324.74952000000002</v>
      </c>
      <c r="S224" t="s">
        <v>27</v>
      </c>
      <c r="T224" t="e">
        <f t="shared" si="3"/>
        <v>#NAME?</v>
      </c>
      <c r="U224">
        <v>3.9300000000000003E-3</v>
      </c>
      <c r="V224">
        <v>6.4599999999999996E-3</v>
      </c>
      <c r="W224">
        <v>4.9500000000000004E-3</v>
      </c>
      <c r="X224">
        <v>4.1099999999999999E-3</v>
      </c>
      <c r="Y224">
        <v>4.0600000000000002E-3</v>
      </c>
      <c r="Z224">
        <v>4.0000000000000001E-3</v>
      </c>
      <c r="AA224">
        <v>0</v>
      </c>
    </row>
    <row r="225" spans="1:27" x14ac:dyDescent="0.25">
      <c r="A225">
        <v>225.06638000000001</v>
      </c>
      <c r="B225">
        <v>23.232410000000002</v>
      </c>
      <c r="C225">
        <v>22.446149999999999</v>
      </c>
      <c r="D225">
        <v>22.147310000000001</v>
      </c>
      <c r="E225">
        <v>23.339739999999999</v>
      </c>
      <c r="F225">
        <v>5.1409999999999997E-2</v>
      </c>
      <c r="G225">
        <v>0</v>
      </c>
      <c r="H225">
        <v>2.4499999999999999E-3</v>
      </c>
      <c r="I225">
        <v>0.20466000000000001</v>
      </c>
      <c r="J225">
        <v>8.0019999999999994E-2</v>
      </c>
      <c r="K225">
        <v>-3.5450000000000002E-2</v>
      </c>
      <c r="L225">
        <v>1.05951</v>
      </c>
      <c r="M225">
        <v>3.5929999999999997E-2</v>
      </c>
      <c r="N225">
        <v>6.4269999999999994E-2</v>
      </c>
      <c r="O225">
        <v>60.402920000000002</v>
      </c>
      <c r="P225">
        <v>0.72330000000000005</v>
      </c>
      <c r="Q225">
        <v>522.42069000000004</v>
      </c>
      <c r="R225">
        <v>327.74993000000001</v>
      </c>
      <c r="S225" t="s">
        <v>27</v>
      </c>
      <c r="T225" t="e">
        <f t="shared" si="3"/>
        <v>#NAME?</v>
      </c>
      <c r="U225">
        <v>3.9199999999999999E-3</v>
      </c>
      <c r="V225">
        <v>6.4700000000000001E-3</v>
      </c>
      <c r="W225">
        <v>4.9500000000000004E-3</v>
      </c>
      <c r="X225">
        <v>4.1099999999999999E-3</v>
      </c>
      <c r="Y225">
        <v>4.0499999999999998E-3</v>
      </c>
      <c r="Z225">
        <v>4.0000000000000001E-3</v>
      </c>
      <c r="AA225">
        <v>0</v>
      </c>
    </row>
    <row r="226" spans="1:27" x14ac:dyDescent="0.25">
      <c r="A226">
        <v>226.06626</v>
      </c>
      <c r="B226">
        <v>23.233029999999999</v>
      </c>
      <c r="C226">
        <v>22.44567</v>
      </c>
      <c r="D226">
        <v>22.146719999999998</v>
      </c>
      <c r="E226">
        <v>23.338950000000001</v>
      </c>
      <c r="F226">
        <v>4.9750000000000003E-2</v>
      </c>
      <c r="G226">
        <v>0</v>
      </c>
      <c r="H226">
        <v>3.32E-3</v>
      </c>
      <c r="I226">
        <v>0.20349999999999999</v>
      </c>
      <c r="J226">
        <v>0.10191</v>
      </c>
      <c r="K226">
        <v>-3.1379999999999998E-2</v>
      </c>
      <c r="L226">
        <v>1.0590999999999999</v>
      </c>
      <c r="M226">
        <v>4.5150000000000003E-2</v>
      </c>
      <c r="N226">
        <v>6.2210000000000001E-2</v>
      </c>
      <c r="O226">
        <v>60.060130000000001</v>
      </c>
      <c r="P226">
        <v>0.97941</v>
      </c>
      <c r="Q226">
        <v>665.33721000000003</v>
      </c>
      <c r="R226">
        <v>317.12826999999999</v>
      </c>
      <c r="S226" t="s">
        <v>27</v>
      </c>
      <c r="T226" t="e">
        <f t="shared" si="3"/>
        <v>#NAME?</v>
      </c>
      <c r="U226">
        <v>3.9300000000000003E-3</v>
      </c>
      <c r="V226">
        <v>6.4700000000000001E-3</v>
      </c>
      <c r="W226">
        <v>4.9399999999999999E-3</v>
      </c>
      <c r="X226">
        <v>4.13E-3</v>
      </c>
      <c r="Y226">
        <v>4.0600000000000002E-3</v>
      </c>
      <c r="Z226">
        <v>4.0000000000000001E-3</v>
      </c>
      <c r="AA226">
        <v>0</v>
      </c>
    </row>
    <row r="227" spans="1:27" x14ac:dyDescent="0.25">
      <c r="A227">
        <v>227.0668</v>
      </c>
      <c r="B227">
        <v>23.232479999999999</v>
      </c>
      <c r="C227">
        <v>22.446929999999998</v>
      </c>
      <c r="D227">
        <v>22.147539999999999</v>
      </c>
      <c r="E227">
        <v>23.338460000000001</v>
      </c>
      <c r="F227">
        <v>5.0310000000000001E-2</v>
      </c>
      <c r="G227">
        <v>0</v>
      </c>
      <c r="H227">
        <v>2.5699999999999998E-3</v>
      </c>
      <c r="I227">
        <v>0.20337</v>
      </c>
      <c r="J227">
        <v>8.0019999999999994E-2</v>
      </c>
      <c r="K227">
        <v>-3.2870000000000003E-2</v>
      </c>
      <c r="L227">
        <v>1.0589900000000001</v>
      </c>
      <c r="M227">
        <v>3.5470000000000002E-2</v>
      </c>
      <c r="N227">
        <v>6.3009999999999997E-2</v>
      </c>
      <c r="O227">
        <v>60.0227</v>
      </c>
      <c r="P227">
        <v>0.75817999999999997</v>
      </c>
      <c r="Q227">
        <v>522.38891000000001</v>
      </c>
      <c r="R227">
        <v>320.73253</v>
      </c>
      <c r="S227" t="s">
        <v>27</v>
      </c>
      <c r="T227" t="e">
        <f t="shared" si="3"/>
        <v>#NAME?</v>
      </c>
      <c r="U227">
        <v>3.9300000000000003E-3</v>
      </c>
      <c r="V227">
        <v>6.4700000000000001E-3</v>
      </c>
      <c r="W227">
        <v>4.9399999999999999E-3</v>
      </c>
      <c r="X227">
        <v>4.1099999999999999E-3</v>
      </c>
      <c r="Y227">
        <v>4.0499999999999998E-3</v>
      </c>
      <c r="Z227">
        <v>4.0000000000000001E-3</v>
      </c>
      <c r="AA227">
        <v>0</v>
      </c>
    </row>
    <row r="228" spans="1:27" x14ac:dyDescent="0.25">
      <c r="A228">
        <v>228.06759</v>
      </c>
      <c r="B228">
        <v>23.231929999999998</v>
      </c>
      <c r="C228">
        <v>22.447120000000002</v>
      </c>
      <c r="D228">
        <v>22.147089999999999</v>
      </c>
      <c r="E228">
        <v>23.338280000000001</v>
      </c>
      <c r="F228">
        <v>4.99E-2</v>
      </c>
      <c r="G228">
        <v>0</v>
      </c>
      <c r="H228">
        <v>2.5100000000000001E-3</v>
      </c>
      <c r="I228">
        <v>0.20221</v>
      </c>
      <c r="J228">
        <v>9.9180000000000004E-2</v>
      </c>
      <c r="K228">
        <v>-3.041E-2</v>
      </c>
      <c r="L228">
        <v>1.0604800000000001</v>
      </c>
      <c r="M228">
        <v>4.4119999999999999E-2</v>
      </c>
      <c r="N228">
        <v>6.2630000000000005E-2</v>
      </c>
      <c r="O228">
        <v>59.680909999999997</v>
      </c>
      <c r="P228">
        <v>0.74146999999999996</v>
      </c>
      <c r="Q228">
        <v>647.44984999999997</v>
      </c>
      <c r="R228">
        <v>318.12351000000001</v>
      </c>
      <c r="S228" t="s">
        <v>27</v>
      </c>
      <c r="T228" t="e">
        <f t="shared" si="3"/>
        <v>#NAME?</v>
      </c>
      <c r="U228">
        <v>3.9300000000000003E-3</v>
      </c>
      <c r="V228">
        <v>6.4700000000000001E-3</v>
      </c>
      <c r="W228">
        <v>4.9399999999999999E-3</v>
      </c>
      <c r="X228">
        <v>4.13E-3</v>
      </c>
      <c r="Y228">
        <v>4.0499999999999998E-3</v>
      </c>
      <c r="Z228">
        <v>4.0000000000000001E-3</v>
      </c>
      <c r="AA228">
        <v>0</v>
      </c>
    </row>
    <row r="229" spans="1:27" x14ac:dyDescent="0.25">
      <c r="A229">
        <v>229.07008999999999</v>
      </c>
      <c r="B229">
        <v>23.231529999999999</v>
      </c>
      <c r="C229">
        <v>22.446809999999999</v>
      </c>
      <c r="D229">
        <v>22.14791</v>
      </c>
      <c r="E229">
        <v>23.339279999999999</v>
      </c>
      <c r="F229">
        <v>5.0139999999999997E-2</v>
      </c>
      <c r="G229">
        <v>0</v>
      </c>
      <c r="H229">
        <v>3.5000000000000001E-3</v>
      </c>
      <c r="I229">
        <v>0.20258000000000001</v>
      </c>
      <c r="J229">
        <v>8.8469999999999993E-2</v>
      </c>
      <c r="K229">
        <v>-3.3110000000000001E-2</v>
      </c>
      <c r="L229">
        <v>1.05433</v>
      </c>
      <c r="M229">
        <v>3.9879999999999999E-2</v>
      </c>
      <c r="N229">
        <v>6.2689999999999996E-2</v>
      </c>
      <c r="O229">
        <v>59.78942</v>
      </c>
      <c r="P229">
        <v>1.0325500000000001</v>
      </c>
      <c r="Q229">
        <v>577.55727999999999</v>
      </c>
      <c r="R229">
        <v>319.62968000000001</v>
      </c>
      <c r="S229" t="s">
        <v>27</v>
      </c>
      <c r="T229" t="e">
        <f t="shared" si="3"/>
        <v>#NAME?</v>
      </c>
      <c r="U229">
        <v>3.9300000000000003E-3</v>
      </c>
      <c r="V229">
        <v>6.4599999999999996E-3</v>
      </c>
      <c r="W229">
        <v>4.9399999999999999E-3</v>
      </c>
      <c r="X229">
        <v>4.1200000000000004E-3</v>
      </c>
      <c r="Y229">
        <v>4.0699999999999998E-3</v>
      </c>
      <c r="Z229">
        <v>4.0000000000000001E-3</v>
      </c>
      <c r="AA229">
        <v>0</v>
      </c>
    </row>
    <row r="230" spans="1:27" x14ac:dyDescent="0.25">
      <c r="A230">
        <v>230.07189</v>
      </c>
      <c r="B230">
        <v>23.232669999999999</v>
      </c>
      <c r="C230">
        <v>22.447189999999999</v>
      </c>
      <c r="D230">
        <v>22.1477</v>
      </c>
      <c r="E230">
        <v>23.339120000000001</v>
      </c>
      <c r="F230">
        <v>5.015E-2</v>
      </c>
      <c r="G230">
        <v>0</v>
      </c>
      <c r="H230">
        <v>3.0799999999999998E-3</v>
      </c>
      <c r="I230">
        <v>0.20322999999999999</v>
      </c>
      <c r="J230">
        <v>0.10249999999999999</v>
      </c>
      <c r="K230">
        <v>-3.3590000000000002E-2</v>
      </c>
      <c r="L230">
        <v>1.05766</v>
      </c>
      <c r="M230">
        <v>4.564E-2</v>
      </c>
      <c r="N230">
        <v>6.2829999999999997E-2</v>
      </c>
      <c r="O230">
        <v>59.981580000000001</v>
      </c>
      <c r="P230">
        <v>0.91027000000000002</v>
      </c>
      <c r="Q230">
        <v>669.15722000000005</v>
      </c>
      <c r="R230">
        <v>319.72973999999999</v>
      </c>
      <c r="S230" t="s">
        <v>27</v>
      </c>
      <c r="T230" t="e">
        <f t="shared" si="3"/>
        <v>#NAME?</v>
      </c>
      <c r="U230">
        <v>3.9199999999999999E-3</v>
      </c>
      <c r="V230">
        <v>6.4599999999999996E-3</v>
      </c>
      <c r="W230">
        <v>4.9399999999999999E-3</v>
      </c>
      <c r="X230">
        <v>4.1399999999999996E-3</v>
      </c>
      <c r="Y230">
        <v>4.0600000000000002E-3</v>
      </c>
      <c r="Z230">
        <v>4.0000000000000001E-3</v>
      </c>
      <c r="AA230">
        <v>0</v>
      </c>
    </row>
    <row r="231" spans="1:27" x14ac:dyDescent="0.25">
      <c r="A231">
        <v>231.07256000000001</v>
      </c>
      <c r="B231">
        <v>23.232939999999999</v>
      </c>
      <c r="C231">
        <v>22.446850000000001</v>
      </c>
      <c r="D231">
        <v>22.14695</v>
      </c>
      <c r="E231">
        <v>23.339490000000001</v>
      </c>
      <c r="F231">
        <v>5.0090000000000003E-2</v>
      </c>
      <c r="G231">
        <v>0</v>
      </c>
      <c r="H231">
        <v>3.1199999999999999E-3</v>
      </c>
      <c r="I231">
        <v>0.20444999999999999</v>
      </c>
      <c r="J231">
        <v>9.783E-2</v>
      </c>
      <c r="K231">
        <v>-3.5349999999999999E-2</v>
      </c>
      <c r="L231">
        <v>1.0609299999999999</v>
      </c>
      <c r="M231">
        <v>4.36E-2</v>
      </c>
      <c r="N231">
        <v>6.2839999999999993E-2</v>
      </c>
      <c r="O231">
        <v>60.341270000000002</v>
      </c>
      <c r="P231">
        <v>0.92071999999999998</v>
      </c>
      <c r="Q231">
        <v>638.67263000000003</v>
      </c>
      <c r="R231">
        <v>319.31319999999999</v>
      </c>
      <c r="S231" t="s">
        <v>27</v>
      </c>
      <c r="T231" t="e">
        <f t="shared" si="3"/>
        <v>#NAME?</v>
      </c>
      <c r="U231">
        <v>3.9199999999999999E-3</v>
      </c>
      <c r="V231">
        <v>6.4700000000000001E-3</v>
      </c>
      <c r="W231">
        <v>4.9500000000000004E-3</v>
      </c>
      <c r="X231">
        <v>4.13E-3</v>
      </c>
      <c r="Y231">
        <v>4.0600000000000002E-3</v>
      </c>
      <c r="Z231">
        <v>4.0000000000000001E-3</v>
      </c>
      <c r="AA231">
        <v>0</v>
      </c>
    </row>
    <row r="232" spans="1:27" x14ac:dyDescent="0.25">
      <c r="A232">
        <v>232.07328999999999</v>
      </c>
      <c r="B232">
        <v>23.23329</v>
      </c>
      <c r="C232">
        <v>22.446439999999999</v>
      </c>
      <c r="D232">
        <v>22.146509999999999</v>
      </c>
      <c r="E232">
        <v>23.340240000000001</v>
      </c>
      <c r="F232">
        <v>5.092E-2</v>
      </c>
      <c r="G232">
        <v>0</v>
      </c>
      <c r="H232">
        <v>3.3400000000000001E-3</v>
      </c>
      <c r="I232">
        <v>0.20547000000000001</v>
      </c>
      <c r="J232">
        <v>7.5609999999999997E-2</v>
      </c>
      <c r="K232">
        <v>-3.261E-2</v>
      </c>
      <c r="L232">
        <v>1.0551200000000001</v>
      </c>
      <c r="M232">
        <v>3.3829999999999999E-2</v>
      </c>
      <c r="N232">
        <v>6.3890000000000002E-2</v>
      </c>
      <c r="O232">
        <v>60.642200000000003</v>
      </c>
      <c r="P232">
        <v>0.98558999999999997</v>
      </c>
      <c r="Q232">
        <v>493.64994999999999</v>
      </c>
      <c r="R232">
        <v>324.64008000000001</v>
      </c>
      <c r="S232" t="s">
        <v>27</v>
      </c>
      <c r="T232" t="e">
        <f t="shared" si="3"/>
        <v>#NAME?</v>
      </c>
      <c r="U232">
        <v>3.9300000000000003E-3</v>
      </c>
      <c r="V232">
        <v>6.4599999999999996E-3</v>
      </c>
      <c r="W232">
        <v>4.9500000000000004E-3</v>
      </c>
      <c r="X232">
        <v>4.1000000000000003E-3</v>
      </c>
      <c r="Y232">
        <v>4.0600000000000002E-3</v>
      </c>
      <c r="Z232">
        <v>4.0000000000000001E-3</v>
      </c>
      <c r="AA232">
        <v>0</v>
      </c>
    </row>
    <row r="233" spans="1:27" x14ac:dyDescent="0.25">
      <c r="A233">
        <v>233.07463000000001</v>
      </c>
      <c r="B233">
        <v>23.23442</v>
      </c>
      <c r="C233">
        <v>22.447220000000002</v>
      </c>
      <c r="D233">
        <v>22.146599999999999</v>
      </c>
      <c r="E233">
        <v>23.34047</v>
      </c>
      <c r="F233">
        <v>5.0410000000000003E-2</v>
      </c>
      <c r="G233">
        <v>0</v>
      </c>
      <c r="H233">
        <v>3.3500000000000001E-3</v>
      </c>
      <c r="I233">
        <v>0.20494000000000001</v>
      </c>
      <c r="J233">
        <v>8.2180000000000003E-2</v>
      </c>
      <c r="K233">
        <v>-3.4049999999999997E-2</v>
      </c>
      <c r="L233">
        <v>1.0587899999999999</v>
      </c>
      <c r="M233">
        <v>3.6459999999999999E-2</v>
      </c>
      <c r="N233">
        <v>6.3399999999999998E-2</v>
      </c>
      <c r="O233">
        <v>60.484580000000001</v>
      </c>
      <c r="P233">
        <v>0.98899000000000004</v>
      </c>
      <c r="Q233">
        <v>536.48757999999998</v>
      </c>
      <c r="R233">
        <v>321.39125999999999</v>
      </c>
      <c r="S233" t="s">
        <v>27</v>
      </c>
      <c r="T233" t="e">
        <f t="shared" si="3"/>
        <v>#NAME?</v>
      </c>
      <c r="U233">
        <v>3.9199999999999999E-3</v>
      </c>
      <c r="V233">
        <v>6.4700000000000001E-3</v>
      </c>
      <c r="W233">
        <v>4.9500000000000004E-3</v>
      </c>
      <c r="X233">
        <v>4.1099999999999999E-3</v>
      </c>
      <c r="Y233">
        <v>4.0600000000000002E-3</v>
      </c>
      <c r="Z233">
        <v>4.0000000000000001E-3</v>
      </c>
      <c r="AA233">
        <v>0</v>
      </c>
    </row>
    <row r="234" spans="1:27" x14ac:dyDescent="0.25">
      <c r="A234">
        <v>234.07478</v>
      </c>
      <c r="B234">
        <v>23.23423</v>
      </c>
      <c r="C234">
        <v>22.446629999999999</v>
      </c>
      <c r="D234">
        <v>22.147480000000002</v>
      </c>
      <c r="E234">
        <v>23.340890000000002</v>
      </c>
      <c r="F234">
        <v>4.999E-2</v>
      </c>
      <c r="G234">
        <v>0</v>
      </c>
      <c r="H234">
        <v>3.0500000000000002E-3</v>
      </c>
      <c r="I234">
        <v>0.20444999999999999</v>
      </c>
      <c r="J234">
        <v>7.8810000000000005E-2</v>
      </c>
      <c r="K234">
        <v>-3.4909999999999997E-2</v>
      </c>
      <c r="L234">
        <v>1.0603499999999999</v>
      </c>
      <c r="M234">
        <v>3.5159999999999997E-2</v>
      </c>
      <c r="N234">
        <v>6.2549999999999994E-2</v>
      </c>
      <c r="O234">
        <v>60.340339999999998</v>
      </c>
      <c r="P234">
        <v>0.90144999999999997</v>
      </c>
      <c r="Q234">
        <v>514.49994000000004</v>
      </c>
      <c r="R234">
        <v>318.67597999999998</v>
      </c>
      <c r="S234" t="s">
        <v>27</v>
      </c>
      <c r="T234" t="e">
        <f t="shared" si="3"/>
        <v>#NAME?</v>
      </c>
      <c r="U234">
        <v>3.9199999999999999E-3</v>
      </c>
      <c r="V234">
        <v>6.4700000000000001E-3</v>
      </c>
      <c r="W234">
        <v>4.9500000000000004E-3</v>
      </c>
      <c r="X234">
        <v>4.1000000000000003E-3</v>
      </c>
      <c r="Y234">
        <v>4.0600000000000002E-3</v>
      </c>
      <c r="Z234">
        <v>4.0000000000000001E-3</v>
      </c>
      <c r="AA234">
        <v>0</v>
      </c>
    </row>
    <row r="235" spans="1:27" x14ac:dyDescent="0.25">
      <c r="A235">
        <v>235.07427000000001</v>
      </c>
      <c r="B235">
        <v>23.234559999999998</v>
      </c>
      <c r="C235">
        <v>22.446870000000001</v>
      </c>
      <c r="D235">
        <v>22.147690000000001</v>
      </c>
      <c r="E235">
        <v>23.34103</v>
      </c>
      <c r="F235">
        <v>5.0959999999999998E-2</v>
      </c>
      <c r="G235">
        <v>0</v>
      </c>
      <c r="H235">
        <v>3.2299999999999998E-3</v>
      </c>
      <c r="I235">
        <v>0.20476</v>
      </c>
      <c r="J235">
        <v>0.10885</v>
      </c>
      <c r="K235">
        <v>-3.0470000000000001E-2</v>
      </c>
      <c r="L235">
        <v>1.0566899999999999</v>
      </c>
      <c r="M235">
        <v>4.8480000000000002E-2</v>
      </c>
      <c r="N235">
        <v>6.3780000000000003E-2</v>
      </c>
      <c r="O235">
        <v>60.43233</v>
      </c>
      <c r="P235">
        <v>0.95454000000000006</v>
      </c>
      <c r="Q235">
        <v>710.66378999999995</v>
      </c>
      <c r="R235">
        <v>324.89870000000002</v>
      </c>
      <c r="S235" t="s">
        <v>27</v>
      </c>
      <c r="T235" t="e">
        <f t="shared" si="3"/>
        <v>#NAME?</v>
      </c>
      <c r="U235">
        <v>3.9300000000000003E-3</v>
      </c>
      <c r="V235">
        <v>6.4599999999999996E-3</v>
      </c>
      <c r="W235">
        <v>4.9500000000000004E-3</v>
      </c>
      <c r="X235">
        <v>4.1399999999999996E-3</v>
      </c>
      <c r="Y235">
        <v>4.0600000000000002E-3</v>
      </c>
      <c r="Z235">
        <v>4.0000000000000001E-3</v>
      </c>
      <c r="AA235">
        <v>0</v>
      </c>
    </row>
    <row r="236" spans="1:27" x14ac:dyDescent="0.25">
      <c r="A236">
        <v>236.07615000000001</v>
      </c>
      <c r="B236">
        <v>23.234110000000001</v>
      </c>
      <c r="C236">
        <v>22.446480000000001</v>
      </c>
      <c r="D236">
        <v>22.14714</v>
      </c>
      <c r="E236">
        <v>23.340710000000001</v>
      </c>
      <c r="F236">
        <v>4.9770000000000002E-2</v>
      </c>
      <c r="G236">
        <v>0</v>
      </c>
      <c r="H236">
        <v>2.9499999999999999E-3</v>
      </c>
      <c r="I236">
        <v>0.20476</v>
      </c>
      <c r="J236">
        <v>0.10109</v>
      </c>
      <c r="K236">
        <v>-3.2050000000000002E-2</v>
      </c>
      <c r="L236">
        <v>1.0581199999999999</v>
      </c>
      <c r="M236">
        <v>4.5080000000000002E-2</v>
      </c>
      <c r="N236">
        <v>6.232E-2</v>
      </c>
      <c r="O236">
        <v>60.432960000000001</v>
      </c>
      <c r="P236">
        <v>0.87153999999999998</v>
      </c>
      <c r="Q236">
        <v>659.97609</v>
      </c>
      <c r="R236">
        <v>317.29002000000003</v>
      </c>
      <c r="S236" t="s">
        <v>27</v>
      </c>
      <c r="T236" t="e">
        <f t="shared" si="3"/>
        <v>#NAME?</v>
      </c>
      <c r="U236">
        <v>3.9300000000000003E-3</v>
      </c>
      <c r="V236">
        <v>6.4700000000000001E-3</v>
      </c>
      <c r="W236">
        <v>4.9500000000000004E-3</v>
      </c>
      <c r="X236">
        <v>4.13E-3</v>
      </c>
      <c r="Y236">
        <v>4.0600000000000002E-3</v>
      </c>
      <c r="Z236">
        <v>4.0000000000000001E-3</v>
      </c>
      <c r="AA236">
        <v>0</v>
      </c>
    </row>
    <row r="237" spans="1:27" x14ac:dyDescent="0.25">
      <c r="A237">
        <v>237.07579000000001</v>
      </c>
      <c r="B237">
        <v>23.234719999999999</v>
      </c>
      <c r="C237">
        <v>22.44567</v>
      </c>
      <c r="D237">
        <v>22.147539999999999</v>
      </c>
      <c r="E237">
        <v>23.34065</v>
      </c>
      <c r="F237">
        <v>5.0130000000000001E-2</v>
      </c>
      <c r="G237">
        <v>0</v>
      </c>
      <c r="H237">
        <v>3.14E-3</v>
      </c>
      <c r="I237">
        <v>0.20477000000000001</v>
      </c>
      <c r="J237">
        <v>9.4009999999999996E-2</v>
      </c>
      <c r="K237">
        <v>-3.048E-2</v>
      </c>
      <c r="L237">
        <v>1.0587599999999999</v>
      </c>
      <c r="M237">
        <v>4.1660000000000003E-2</v>
      </c>
      <c r="N237">
        <v>6.2509999999999996E-2</v>
      </c>
      <c r="O237">
        <v>60.434869999999997</v>
      </c>
      <c r="P237">
        <v>0.92578000000000005</v>
      </c>
      <c r="Q237">
        <v>613.77737999999999</v>
      </c>
      <c r="R237">
        <v>319.56076000000002</v>
      </c>
      <c r="S237" t="s">
        <v>27</v>
      </c>
      <c r="T237" t="e">
        <f t="shared" si="3"/>
        <v>#NAME?</v>
      </c>
      <c r="U237">
        <v>3.9300000000000003E-3</v>
      </c>
      <c r="V237">
        <v>6.4700000000000001E-3</v>
      </c>
      <c r="W237">
        <v>4.9500000000000004E-3</v>
      </c>
      <c r="X237">
        <v>4.1200000000000004E-3</v>
      </c>
      <c r="Y237">
        <v>4.0600000000000002E-3</v>
      </c>
      <c r="Z237">
        <v>4.0000000000000001E-3</v>
      </c>
      <c r="AA237">
        <v>0</v>
      </c>
    </row>
    <row r="238" spans="1:27" x14ac:dyDescent="0.25">
      <c r="A238">
        <v>238.07802000000001</v>
      </c>
      <c r="B238">
        <v>23.235029999999998</v>
      </c>
      <c r="C238">
        <v>22.446870000000001</v>
      </c>
      <c r="D238">
        <v>22.14734</v>
      </c>
      <c r="E238">
        <v>23.34</v>
      </c>
      <c r="F238">
        <v>5.0279999999999998E-2</v>
      </c>
      <c r="G238">
        <v>0</v>
      </c>
      <c r="H238">
        <v>3.5699999999999998E-3</v>
      </c>
      <c r="I238">
        <v>0.20577000000000001</v>
      </c>
      <c r="J238">
        <v>0.1032</v>
      </c>
      <c r="K238">
        <v>-3.4790000000000001E-2</v>
      </c>
      <c r="L238">
        <v>1.0567200000000001</v>
      </c>
      <c r="M238">
        <v>4.5310000000000003E-2</v>
      </c>
      <c r="N238">
        <v>6.3E-2</v>
      </c>
      <c r="O238">
        <v>60.730400000000003</v>
      </c>
      <c r="P238">
        <v>1.0547</v>
      </c>
      <c r="Q238">
        <v>673.75834999999995</v>
      </c>
      <c r="R238">
        <v>320.55732</v>
      </c>
      <c r="S238" t="s">
        <v>27</v>
      </c>
      <c r="T238" t="e">
        <f t="shared" si="3"/>
        <v>#NAME?</v>
      </c>
      <c r="U238">
        <v>3.9199999999999999E-3</v>
      </c>
      <c r="V238">
        <v>6.4599999999999996E-3</v>
      </c>
      <c r="W238">
        <v>4.9500000000000004E-3</v>
      </c>
      <c r="X238">
        <v>4.1399999999999996E-3</v>
      </c>
      <c r="Y238">
        <v>4.0699999999999998E-3</v>
      </c>
      <c r="Z238">
        <v>4.0000000000000001E-3</v>
      </c>
      <c r="AA238">
        <v>0</v>
      </c>
    </row>
    <row r="239" spans="1:27" x14ac:dyDescent="0.25">
      <c r="A239">
        <v>239.07973999999999</v>
      </c>
      <c r="B239">
        <v>23.23395</v>
      </c>
      <c r="C239">
        <v>22.4468</v>
      </c>
      <c r="D239">
        <v>22.146740000000001</v>
      </c>
      <c r="E239">
        <v>23.341249999999999</v>
      </c>
      <c r="F239">
        <v>5.0310000000000001E-2</v>
      </c>
      <c r="G239">
        <v>0</v>
      </c>
      <c r="H239">
        <v>2.8700000000000002E-3</v>
      </c>
      <c r="I239">
        <v>0.20552999999999999</v>
      </c>
      <c r="J239">
        <v>9.1469999999999996E-2</v>
      </c>
      <c r="K239">
        <v>-3.1390000000000001E-2</v>
      </c>
      <c r="L239">
        <v>1.0568500000000001</v>
      </c>
      <c r="M239">
        <v>4.1050000000000003E-2</v>
      </c>
      <c r="N239">
        <v>6.3149999999999998E-2</v>
      </c>
      <c r="O239">
        <v>60.661090000000002</v>
      </c>
      <c r="P239">
        <v>0.84670999999999996</v>
      </c>
      <c r="Q239">
        <v>597.16003999999998</v>
      </c>
      <c r="R239">
        <v>320.73133000000001</v>
      </c>
      <c r="S239" t="s">
        <v>27</v>
      </c>
      <c r="T239" t="e">
        <f t="shared" si="3"/>
        <v>#NAME?</v>
      </c>
      <c r="U239">
        <v>3.9300000000000003E-3</v>
      </c>
      <c r="V239">
        <v>6.4599999999999996E-3</v>
      </c>
      <c r="W239">
        <v>4.9500000000000004E-3</v>
      </c>
      <c r="X239">
        <v>4.1200000000000004E-3</v>
      </c>
      <c r="Y239">
        <v>4.0600000000000002E-3</v>
      </c>
      <c r="Z239">
        <v>4.0000000000000001E-3</v>
      </c>
      <c r="AA239">
        <v>0</v>
      </c>
    </row>
    <row r="240" spans="1:27" x14ac:dyDescent="0.25">
      <c r="A240">
        <v>240.07980000000001</v>
      </c>
      <c r="B240">
        <v>23.234210000000001</v>
      </c>
      <c r="C240">
        <v>22.446909999999999</v>
      </c>
      <c r="D240">
        <v>22.147359999999999</v>
      </c>
      <c r="E240">
        <v>23.341010000000001</v>
      </c>
      <c r="F240">
        <v>5.0610000000000002E-2</v>
      </c>
      <c r="G240">
        <v>0</v>
      </c>
      <c r="H240">
        <v>2.4599999999999999E-3</v>
      </c>
      <c r="I240">
        <v>0.20343</v>
      </c>
      <c r="J240">
        <v>0.10019</v>
      </c>
      <c r="K240">
        <v>-3.0929999999999999E-2</v>
      </c>
      <c r="L240">
        <v>1.0561100000000001</v>
      </c>
      <c r="M240">
        <v>4.4760000000000001E-2</v>
      </c>
      <c r="N240">
        <v>6.3409999999999994E-2</v>
      </c>
      <c r="O240">
        <v>60.04121</v>
      </c>
      <c r="P240">
        <v>0.72628000000000004</v>
      </c>
      <c r="Q240">
        <v>654.09366999999997</v>
      </c>
      <c r="R240">
        <v>322.62803000000002</v>
      </c>
      <c r="S240" t="s">
        <v>27</v>
      </c>
      <c r="T240" t="e">
        <f t="shared" si="3"/>
        <v>#NAME?</v>
      </c>
      <c r="U240">
        <v>3.9300000000000003E-3</v>
      </c>
      <c r="V240">
        <v>6.4599999999999996E-3</v>
      </c>
      <c r="W240">
        <v>4.9399999999999999E-3</v>
      </c>
      <c r="X240">
        <v>4.13E-3</v>
      </c>
      <c r="Y240">
        <v>4.0499999999999998E-3</v>
      </c>
      <c r="Z240">
        <v>4.0000000000000001E-3</v>
      </c>
      <c r="AA240">
        <v>0</v>
      </c>
    </row>
    <row r="241" spans="1:27" x14ac:dyDescent="0.25">
      <c r="A241">
        <v>241.08029999999999</v>
      </c>
      <c r="B241">
        <v>23.23366</v>
      </c>
      <c r="C241">
        <v>22.447019999999998</v>
      </c>
      <c r="D241">
        <v>22.147379999999998</v>
      </c>
      <c r="E241">
        <v>23.34122</v>
      </c>
      <c r="F241">
        <v>5.0549999999999998E-2</v>
      </c>
      <c r="G241">
        <v>0</v>
      </c>
      <c r="H241">
        <v>2.8400000000000001E-3</v>
      </c>
      <c r="I241">
        <v>0.20451</v>
      </c>
      <c r="J241">
        <v>9.0730000000000005E-2</v>
      </c>
      <c r="K241">
        <v>-3.381E-2</v>
      </c>
      <c r="L241">
        <v>1.0584100000000001</v>
      </c>
      <c r="M241">
        <v>4.0829999999999998E-2</v>
      </c>
      <c r="N241">
        <v>6.3369999999999996E-2</v>
      </c>
      <c r="O241">
        <v>60.357419999999998</v>
      </c>
      <c r="P241">
        <v>0.83935000000000004</v>
      </c>
      <c r="Q241">
        <v>592.36919999999998</v>
      </c>
      <c r="R241">
        <v>322.29620999999997</v>
      </c>
      <c r="S241" t="s">
        <v>27</v>
      </c>
      <c r="T241" t="e">
        <f t="shared" si="3"/>
        <v>#NAME?</v>
      </c>
      <c r="U241">
        <v>3.9199999999999999E-3</v>
      </c>
      <c r="V241">
        <v>6.4700000000000001E-3</v>
      </c>
      <c r="W241">
        <v>4.9500000000000004E-3</v>
      </c>
      <c r="X241">
        <v>4.1200000000000004E-3</v>
      </c>
      <c r="Y241">
        <v>4.0600000000000002E-3</v>
      </c>
      <c r="Z241">
        <v>4.0000000000000001E-3</v>
      </c>
      <c r="AA241">
        <v>0</v>
      </c>
    </row>
    <row r="242" spans="1:27" x14ac:dyDescent="0.25">
      <c r="A242">
        <v>242.08029999999999</v>
      </c>
      <c r="B242">
        <v>23.235440000000001</v>
      </c>
      <c r="C242">
        <v>22.44698</v>
      </c>
      <c r="D242">
        <v>22.14695</v>
      </c>
      <c r="E242">
        <v>23.343229999999998</v>
      </c>
      <c r="F242">
        <v>5.0630000000000001E-2</v>
      </c>
      <c r="G242">
        <v>0</v>
      </c>
      <c r="H242">
        <v>2.9099999999999998E-3</v>
      </c>
      <c r="I242">
        <v>0.20288</v>
      </c>
      <c r="J242">
        <v>0.10339</v>
      </c>
      <c r="K242">
        <v>-3.2849999999999997E-2</v>
      </c>
      <c r="L242">
        <v>1.06094</v>
      </c>
      <c r="M242">
        <v>4.6620000000000002E-2</v>
      </c>
      <c r="N242">
        <v>6.3549999999999995E-2</v>
      </c>
      <c r="O242">
        <v>59.87782</v>
      </c>
      <c r="P242">
        <v>0.86029</v>
      </c>
      <c r="Q242">
        <v>675.03213000000005</v>
      </c>
      <c r="R242">
        <v>322.78892000000002</v>
      </c>
      <c r="S242" t="s">
        <v>27</v>
      </c>
      <c r="T242" t="e">
        <f t="shared" si="3"/>
        <v>#NAME?</v>
      </c>
      <c r="U242">
        <v>3.9300000000000003E-3</v>
      </c>
      <c r="V242">
        <v>6.4700000000000001E-3</v>
      </c>
      <c r="W242">
        <v>4.9399999999999999E-3</v>
      </c>
      <c r="X242">
        <v>4.1399999999999996E-3</v>
      </c>
      <c r="Y242">
        <v>4.0600000000000002E-3</v>
      </c>
      <c r="Z242">
        <v>4.0000000000000001E-3</v>
      </c>
      <c r="AA242">
        <v>0</v>
      </c>
    </row>
    <row r="243" spans="1:27" x14ac:dyDescent="0.25">
      <c r="A243">
        <v>243.08105</v>
      </c>
      <c r="B243">
        <v>23.235579999999999</v>
      </c>
      <c r="C243">
        <v>22.44652</v>
      </c>
      <c r="D243">
        <v>22.14751</v>
      </c>
      <c r="E243">
        <v>23.343419999999998</v>
      </c>
      <c r="F243">
        <v>5.1959999999999999E-2</v>
      </c>
      <c r="G243">
        <v>0</v>
      </c>
      <c r="H243">
        <v>2.98E-3</v>
      </c>
      <c r="I243">
        <v>0.20311999999999999</v>
      </c>
      <c r="J243">
        <v>9.5860000000000001E-2</v>
      </c>
      <c r="K243">
        <v>-3.0929999999999999E-2</v>
      </c>
      <c r="L243">
        <v>1.0579700000000001</v>
      </c>
      <c r="M243">
        <v>4.3240000000000001E-2</v>
      </c>
      <c r="N243">
        <v>6.5000000000000002E-2</v>
      </c>
      <c r="O243">
        <v>59.948529999999998</v>
      </c>
      <c r="P243">
        <v>0.87929999999999997</v>
      </c>
      <c r="Q243">
        <v>625.84439999999995</v>
      </c>
      <c r="R243">
        <v>331.27244000000002</v>
      </c>
      <c r="S243" t="s">
        <v>27</v>
      </c>
      <c r="T243" t="e">
        <f t="shared" si="3"/>
        <v>#NAME?</v>
      </c>
      <c r="U243">
        <v>3.9300000000000003E-3</v>
      </c>
      <c r="V243">
        <v>6.4700000000000001E-3</v>
      </c>
      <c r="W243">
        <v>4.9399999999999999E-3</v>
      </c>
      <c r="X243">
        <v>4.13E-3</v>
      </c>
      <c r="Y243">
        <v>4.0600000000000002E-3</v>
      </c>
      <c r="Z243">
        <v>4.0099999999999997E-3</v>
      </c>
      <c r="AA243">
        <v>0</v>
      </c>
    </row>
    <row r="244" spans="1:27" x14ac:dyDescent="0.25">
      <c r="A244">
        <v>244.08284</v>
      </c>
      <c r="B244">
        <v>23.235939999999999</v>
      </c>
      <c r="C244">
        <v>22.446899999999999</v>
      </c>
      <c r="D244">
        <v>22.14734</v>
      </c>
      <c r="E244">
        <v>23.344000000000001</v>
      </c>
      <c r="F244">
        <v>5.0470000000000001E-2</v>
      </c>
      <c r="G244">
        <v>0</v>
      </c>
      <c r="H244">
        <v>2.9099999999999998E-3</v>
      </c>
      <c r="I244">
        <v>0.20552000000000001</v>
      </c>
      <c r="J244">
        <v>9.393E-2</v>
      </c>
      <c r="K244">
        <v>-3.2399999999999998E-2</v>
      </c>
      <c r="L244">
        <v>1.05921</v>
      </c>
      <c r="M244">
        <v>4.2459999999999998E-2</v>
      </c>
      <c r="N244">
        <v>6.3240000000000005E-2</v>
      </c>
      <c r="O244">
        <v>60.655760000000001</v>
      </c>
      <c r="P244">
        <v>0.86004000000000003</v>
      </c>
      <c r="Q244">
        <v>613.28494000000001</v>
      </c>
      <c r="R244">
        <v>321.74507</v>
      </c>
      <c r="S244" t="s">
        <v>27</v>
      </c>
      <c r="T244" t="e">
        <f t="shared" si="3"/>
        <v>#NAME?</v>
      </c>
      <c r="U244">
        <v>3.9300000000000003E-3</v>
      </c>
      <c r="V244">
        <v>6.4700000000000001E-3</v>
      </c>
      <c r="W244">
        <v>4.9500000000000004E-3</v>
      </c>
      <c r="X244">
        <v>4.1200000000000004E-3</v>
      </c>
      <c r="Y244">
        <v>4.0600000000000002E-3</v>
      </c>
      <c r="Z244">
        <v>4.0000000000000001E-3</v>
      </c>
      <c r="AA244">
        <v>0</v>
      </c>
    </row>
    <row r="245" spans="1:27" x14ac:dyDescent="0.25">
      <c r="A245">
        <v>245.08241000000001</v>
      </c>
      <c r="B245">
        <v>23.23704</v>
      </c>
      <c r="C245">
        <v>22.446670000000001</v>
      </c>
      <c r="D245">
        <v>22.146100000000001</v>
      </c>
      <c r="E245">
        <v>23.343820000000001</v>
      </c>
      <c r="F245">
        <v>5.1220000000000002E-2</v>
      </c>
      <c r="G245">
        <v>0</v>
      </c>
      <c r="H245">
        <v>3.2799999999999999E-3</v>
      </c>
      <c r="I245">
        <v>0.20349999999999999</v>
      </c>
      <c r="J245">
        <v>8.9230000000000004E-2</v>
      </c>
      <c r="K245">
        <v>-2.8400000000000002E-2</v>
      </c>
      <c r="L245">
        <v>1.0582</v>
      </c>
      <c r="M245">
        <v>3.986E-2</v>
      </c>
      <c r="N245">
        <v>6.4399999999999999E-2</v>
      </c>
      <c r="O245">
        <v>60.060310000000001</v>
      </c>
      <c r="P245">
        <v>0.96779999999999999</v>
      </c>
      <c r="Q245">
        <v>582.59501</v>
      </c>
      <c r="R245">
        <v>326.54244999999997</v>
      </c>
      <c r="S245" t="s">
        <v>27</v>
      </c>
      <c r="T245" t="e">
        <f t="shared" si="3"/>
        <v>#NAME?</v>
      </c>
      <c r="U245">
        <v>3.9399999999999999E-3</v>
      </c>
      <c r="V245">
        <v>6.4700000000000001E-3</v>
      </c>
      <c r="W245">
        <v>4.9399999999999999E-3</v>
      </c>
      <c r="X245">
        <v>4.1200000000000004E-3</v>
      </c>
      <c r="Y245">
        <v>4.0600000000000002E-3</v>
      </c>
      <c r="Z245">
        <v>4.0000000000000001E-3</v>
      </c>
      <c r="AA245">
        <v>0</v>
      </c>
    </row>
    <row r="246" spans="1:27" x14ac:dyDescent="0.25">
      <c r="A246">
        <v>246.08280999999999</v>
      </c>
      <c r="B246">
        <v>23.235890000000001</v>
      </c>
      <c r="C246">
        <v>22.446680000000001</v>
      </c>
      <c r="D246">
        <v>22.14715</v>
      </c>
      <c r="E246">
        <v>23.34273</v>
      </c>
      <c r="F246">
        <v>5.1130000000000002E-2</v>
      </c>
      <c r="G246">
        <v>0</v>
      </c>
      <c r="H246">
        <v>3.3800000000000002E-3</v>
      </c>
      <c r="I246">
        <v>0.20402000000000001</v>
      </c>
      <c r="J246">
        <v>9.2369999999999994E-2</v>
      </c>
      <c r="K246">
        <v>-3.0110000000000001E-2</v>
      </c>
      <c r="L246">
        <v>1.05654</v>
      </c>
      <c r="M246">
        <v>4.1279999999999997E-2</v>
      </c>
      <c r="N246">
        <v>6.4060000000000006E-2</v>
      </c>
      <c r="O246">
        <v>60.212789999999998</v>
      </c>
      <c r="P246">
        <v>0.99755000000000005</v>
      </c>
      <c r="Q246">
        <v>603.04700000000003</v>
      </c>
      <c r="R246">
        <v>325.96255000000002</v>
      </c>
      <c r="S246" t="s">
        <v>27</v>
      </c>
      <c r="T246" t="e">
        <f t="shared" si="3"/>
        <v>#NAME?</v>
      </c>
      <c r="U246">
        <v>3.9300000000000003E-3</v>
      </c>
      <c r="V246">
        <v>6.4599999999999996E-3</v>
      </c>
      <c r="W246">
        <v>4.9500000000000004E-3</v>
      </c>
      <c r="X246">
        <v>4.1200000000000004E-3</v>
      </c>
      <c r="Y246">
        <v>4.0600000000000002E-3</v>
      </c>
      <c r="Z246">
        <v>4.0000000000000001E-3</v>
      </c>
      <c r="AA246">
        <v>0</v>
      </c>
    </row>
    <row r="247" spans="1:27" x14ac:dyDescent="0.25">
      <c r="A247">
        <v>247.08262999999999</v>
      </c>
      <c r="B247">
        <v>23.235469999999999</v>
      </c>
      <c r="C247">
        <v>22.447130000000001</v>
      </c>
      <c r="D247">
        <v>22.147349999999999</v>
      </c>
      <c r="E247">
        <v>23.343499999999999</v>
      </c>
      <c r="F247">
        <v>5.0619999999999998E-2</v>
      </c>
      <c r="G247">
        <v>0</v>
      </c>
      <c r="H247">
        <v>2.8500000000000001E-3</v>
      </c>
      <c r="I247">
        <v>0.20263</v>
      </c>
      <c r="J247">
        <v>9.511E-2</v>
      </c>
      <c r="K247">
        <v>-3.3480000000000003E-2</v>
      </c>
      <c r="L247">
        <v>1.0570299999999999</v>
      </c>
      <c r="M247">
        <v>4.2979999999999997E-2</v>
      </c>
      <c r="N247">
        <v>6.3479999999999995E-2</v>
      </c>
      <c r="O247">
        <v>59.802680000000002</v>
      </c>
      <c r="P247">
        <v>0.84136</v>
      </c>
      <c r="Q247">
        <v>620.93285000000003</v>
      </c>
      <c r="R247">
        <v>322.73376999999999</v>
      </c>
      <c r="S247" t="s">
        <v>27</v>
      </c>
      <c r="T247" t="e">
        <f t="shared" si="3"/>
        <v>#NAME?</v>
      </c>
      <c r="U247">
        <v>3.9199999999999999E-3</v>
      </c>
      <c r="V247">
        <v>6.4599999999999996E-3</v>
      </c>
      <c r="W247">
        <v>4.9399999999999999E-3</v>
      </c>
      <c r="X247">
        <v>4.13E-3</v>
      </c>
      <c r="Y247">
        <v>4.0600000000000002E-3</v>
      </c>
      <c r="Z247">
        <v>4.0000000000000001E-3</v>
      </c>
      <c r="AA247">
        <v>0</v>
      </c>
    </row>
    <row r="248" spans="1:27" x14ac:dyDescent="0.25">
      <c r="A248">
        <v>248.08261999999999</v>
      </c>
      <c r="B248">
        <v>23.236149999999999</v>
      </c>
      <c r="C248">
        <v>22.447520000000001</v>
      </c>
      <c r="D248">
        <v>22.147189999999998</v>
      </c>
      <c r="E248">
        <v>23.34442</v>
      </c>
      <c r="F248">
        <v>5.04E-2</v>
      </c>
      <c r="G248">
        <v>0</v>
      </c>
      <c r="H248">
        <v>2.8E-3</v>
      </c>
      <c r="I248">
        <v>0.20399</v>
      </c>
      <c r="J248">
        <v>9.3119999999999994E-2</v>
      </c>
      <c r="K248">
        <v>-3.082E-2</v>
      </c>
      <c r="L248">
        <v>1.0570600000000001</v>
      </c>
      <c r="M248">
        <v>4.2180000000000002E-2</v>
      </c>
      <c r="N248">
        <v>6.3320000000000001E-2</v>
      </c>
      <c r="O248">
        <v>60.204520000000002</v>
      </c>
      <c r="P248">
        <v>0.82625999999999999</v>
      </c>
      <c r="Q248">
        <v>607.99703999999997</v>
      </c>
      <c r="R248">
        <v>321.31689999999998</v>
      </c>
      <c r="S248" t="s">
        <v>27</v>
      </c>
      <c r="T248" t="e">
        <f t="shared" si="3"/>
        <v>#NAME?</v>
      </c>
      <c r="U248">
        <v>3.9300000000000003E-3</v>
      </c>
      <c r="V248">
        <v>6.4599999999999996E-3</v>
      </c>
      <c r="W248">
        <v>4.9500000000000004E-3</v>
      </c>
      <c r="X248">
        <v>4.1200000000000004E-3</v>
      </c>
      <c r="Y248">
        <v>4.0600000000000002E-3</v>
      </c>
      <c r="Z248">
        <v>4.0000000000000001E-3</v>
      </c>
      <c r="AA248">
        <v>0</v>
      </c>
    </row>
    <row r="249" spans="1:27" x14ac:dyDescent="0.25">
      <c r="A249">
        <v>249.08262999999999</v>
      </c>
      <c r="B249">
        <v>23.23687</v>
      </c>
      <c r="C249">
        <v>22.4465</v>
      </c>
      <c r="D249">
        <v>22.146840000000001</v>
      </c>
      <c r="E249">
        <v>23.34422</v>
      </c>
      <c r="F249">
        <v>4.9959999999999997E-2</v>
      </c>
      <c r="G249">
        <v>0</v>
      </c>
      <c r="H249">
        <v>2.82E-3</v>
      </c>
      <c r="I249">
        <v>0.20427000000000001</v>
      </c>
      <c r="J249">
        <v>8.7819999999999995E-2</v>
      </c>
      <c r="K249">
        <v>-2.9590000000000002E-2</v>
      </c>
      <c r="L249">
        <v>1.0583100000000001</v>
      </c>
      <c r="M249">
        <v>3.9440000000000003E-2</v>
      </c>
      <c r="N249">
        <v>6.2619999999999995E-2</v>
      </c>
      <c r="O249">
        <v>60.28734</v>
      </c>
      <c r="P249">
        <v>0.83372000000000002</v>
      </c>
      <c r="Q249">
        <v>573.40395000000001</v>
      </c>
      <c r="R249">
        <v>318.48009999999999</v>
      </c>
      <c r="S249" t="s">
        <v>27</v>
      </c>
      <c r="T249" t="e">
        <f t="shared" si="3"/>
        <v>#NAME?</v>
      </c>
      <c r="U249">
        <v>3.9300000000000003E-3</v>
      </c>
      <c r="V249">
        <v>6.4700000000000001E-3</v>
      </c>
      <c r="W249">
        <v>4.9500000000000004E-3</v>
      </c>
      <c r="X249">
        <v>4.1200000000000004E-3</v>
      </c>
      <c r="Y249">
        <v>4.0600000000000002E-3</v>
      </c>
      <c r="Z249">
        <v>4.0000000000000001E-3</v>
      </c>
      <c r="AA249">
        <v>0</v>
      </c>
    </row>
    <row r="250" spans="1:27" x14ac:dyDescent="0.25">
      <c r="A250">
        <v>250.0847</v>
      </c>
      <c r="B250">
        <v>23.236809999999998</v>
      </c>
      <c r="C250">
        <v>22.44641</v>
      </c>
      <c r="D250">
        <v>22.14725</v>
      </c>
      <c r="E250">
        <v>23.3432</v>
      </c>
      <c r="F250">
        <v>5.0029999999999998E-2</v>
      </c>
      <c r="G250">
        <v>0</v>
      </c>
      <c r="H250">
        <v>2.81E-3</v>
      </c>
      <c r="I250">
        <v>0.20388000000000001</v>
      </c>
      <c r="J250">
        <v>8.9209999999999998E-2</v>
      </c>
      <c r="K250">
        <v>-3.2629999999999999E-2</v>
      </c>
      <c r="L250">
        <v>1.05701</v>
      </c>
      <c r="M250">
        <v>3.9699999999999999E-2</v>
      </c>
      <c r="N250">
        <v>6.2619999999999995E-2</v>
      </c>
      <c r="O250">
        <v>60.173270000000002</v>
      </c>
      <c r="P250">
        <v>0.82904</v>
      </c>
      <c r="Q250">
        <v>582.44376</v>
      </c>
      <c r="R250">
        <v>318.9794</v>
      </c>
      <c r="S250" t="s">
        <v>27</v>
      </c>
      <c r="T250" t="e">
        <f t="shared" si="3"/>
        <v>#NAME?</v>
      </c>
      <c r="U250">
        <v>3.9300000000000003E-3</v>
      </c>
      <c r="V250">
        <v>6.4599999999999996E-3</v>
      </c>
      <c r="W250">
        <v>4.9500000000000004E-3</v>
      </c>
      <c r="X250">
        <v>4.1200000000000004E-3</v>
      </c>
      <c r="Y250">
        <v>4.0600000000000002E-3</v>
      </c>
      <c r="Z250">
        <v>4.0000000000000001E-3</v>
      </c>
      <c r="AA250">
        <v>0</v>
      </c>
    </row>
    <row r="251" spans="1:27" x14ac:dyDescent="0.25">
      <c r="A251">
        <v>251.08456000000001</v>
      </c>
      <c r="B251">
        <v>23.23639</v>
      </c>
      <c r="C251">
        <v>22.446729999999999</v>
      </c>
      <c r="D251">
        <v>22.146529999999998</v>
      </c>
      <c r="E251">
        <v>23.343509999999998</v>
      </c>
      <c r="F251">
        <v>5.0509999999999999E-2</v>
      </c>
      <c r="G251">
        <v>0</v>
      </c>
      <c r="H251">
        <v>2.2200000000000002E-3</v>
      </c>
      <c r="I251">
        <v>0.20369999999999999</v>
      </c>
      <c r="J251">
        <v>8.856E-2</v>
      </c>
      <c r="K251">
        <v>-3.0360000000000002E-2</v>
      </c>
      <c r="L251">
        <v>1.05884</v>
      </c>
      <c r="M251">
        <v>3.968E-2</v>
      </c>
      <c r="N251">
        <v>6.3420000000000004E-2</v>
      </c>
      <c r="O251">
        <v>60.119399999999999</v>
      </c>
      <c r="P251">
        <v>0.65612999999999999</v>
      </c>
      <c r="Q251">
        <v>578.21948999999995</v>
      </c>
      <c r="R251">
        <v>321.99137999999999</v>
      </c>
      <c r="S251" t="s">
        <v>27</v>
      </c>
      <c r="T251" t="e">
        <f t="shared" si="3"/>
        <v>#NAME?</v>
      </c>
      <c r="U251">
        <v>3.9300000000000003E-3</v>
      </c>
      <c r="V251">
        <v>6.4700000000000001E-3</v>
      </c>
      <c r="W251">
        <v>4.9500000000000004E-3</v>
      </c>
      <c r="X251">
        <v>4.1200000000000004E-3</v>
      </c>
      <c r="Y251">
        <v>4.0499999999999998E-3</v>
      </c>
      <c r="Z251">
        <v>4.0000000000000001E-3</v>
      </c>
      <c r="AA251">
        <v>0</v>
      </c>
    </row>
    <row r="252" spans="1:27" x14ac:dyDescent="0.25">
      <c r="A252">
        <v>252.08446000000001</v>
      </c>
      <c r="B252">
        <v>23.237380000000002</v>
      </c>
      <c r="C252">
        <v>22.446760000000001</v>
      </c>
      <c r="D252">
        <v>22.14744</v>
      </c>
      <c r="E252">
        <v>23.34243</v>
      </c>
      <c r="F252">
        <v>5.0229999999999997E-2</v>
      </c>
      <c r="G252">
        <v>0</v>
      </c>
      <c r="H252">
        <v>3.2000000000000002E-3</v>
      </c>
      <c r="I252">
        <v>0.20477000000000001</v>
      </c>
      <c r="J252">
        <v>8.5930000000000006E-2</v>
      </c>
      <c r="K252">
        <v>-3.1940000000000003E-2</v>
      </c>
      <c r="L252">
        <v>1.0573699999999999</v>
      </c>
      <c r="M252">
        <v>3.7760000000000002E-2</v>
      </c>
      <c r="N252">
        <v>6.2890000000000001E-2</v>
      </c>
      <c r="O252">
        <v>60.434570000000001</v>
      </c>
      <c r="P252">
        <v>0.94366000000000005</v>
      </c>
      <c r="Q252">
        <v>561.04813999999999</v>
      </c>
      <c r="R252">
        <v>320.22622000000001</v>
      </c>
      <c r="S252" t="s">
        <v>27</v>
      </c>
      <c r="T252" t="e">
        <f t="shared" si="3"/>
        <v>#NAME?</v>
      </c>
      <c r="U252">
        <v>3.9300000000000003E-3</v>
      </c>
      <c r="V252">
        <v>6.4599999999999996E-3</v>
      </c>
      <c r="W252">
        <v>4.9500000000000004E-3</v>
      </c>
      <c r="X252">
        <v>4.1099999999999999E-3</v>
      </c>
      <c r="Y252">
        <v>4.0600000000000002E-3</v>
      </c>
      <c r="Z252">
        <v>4.0000000000000001E-3</v>
      </c>
      <c r="AA252">
        <v>0</v>
      </c>
    </row>
    <row r="253" spans="1:27" x14ac:dyDescent="0.25">
      <c r="A253">
        <v>253.08662000000001</v>
      </c>
      <c r="B253">
        <v>23.23696</v>
      </c>
      <c r="C253">
        <v>22.446840000000002</v>
      </c>
      <c r="D253">
        <v>22.147570000000002</v>
      </c>
      <c r="E253">
        <v>23.343450000000001</v>
      </c>
      <c r="F253">
        <v>5.0909999999999997E-2</v>
      </c>
      <c r="G253">
        <v>0</v>
      </c>
      <c r="H253">
        <v>2.9399999999999999E-3</v>
      </c>
      <c r="I253">
        <v>0.20436000000000001</v>
      </c>
      <c r="J253">
        <v>8.8669999999999999E-2</v>
      </c>
      <c r="K253">
        <v>-2.6679999999999999E-2</v>
      </c>
      <c r="L253">
        <v>1.0600400000000001</v>
      </c>
      <c r="M253">
        <v>3.95E-2</v>
      </c>
      <c r="N253">
        <v>6.3740000000000005E-2</v>
      </c>
      <c r="O253">
        <v>60.313929999999999</v>
      </c>
      <c r="P253">
        <v>0.86711000000000005</v>
      </c>
      <c r="Q253">
        <v>578.94910000000004</v>
      </c>
      <c r="R253">
        <v>324.57337999999999</v>
      </c>
      <c r="S253" t="s">
        <v>27</v>
      </c>
      <c r="T253" t="e">
        <f t="shared" si="3"/>
        <v>#NAME?</v>
      </c>
      <c r="U253">
        <v>3.9399999999999999E-3</v>
      </c>
      <c r="V253">
        <v>6.4700000000000001E-3</v>
      </c>
      <c r="W253">
        <v>4.9500000000000004E-3</v>
      </c>
      <c r="X253">
        <v>4.1200000000000004E-3</v>
      </c>
      <c r="Y253">
        <v>4.0600000000000002E-3</v>
      </c>
      <c r="Z253">
        <v>4.0000000000000001E-3</v>
      </c>
      <c r="AA253">
        <v>0</v>
      </c>
    </row>
    <row r="254" spans="1:27" x14ac:dyDescent="0.25">
      <c r="A254">
        <v>254.08724000000001</v>
      </c>
      <c r="B254">
        <v>23.23751</v>
      </c>
      <c r="C254">
        <v>22.44641</v>
      </c>
      <c r="D254">
        <v>22.146830000000001</v>
      </c>
      <c r="E254">
        <v>23.3444</v>
      </c>
      <c r="F254">
        <v>4.9790000000000001E-2</v>
      </c>
      <c r="G254">
        <v>0</v>
      </c>
      <c r="H254">
        <v>3.2599999999999999E-3</v>
      </c>
      <c r="I254">
        <v>0.20638000000000001</v>
      </c>
      <c r="J254">
        <v>0.10205</v>
      </c>
      <c r="K254">
        <v>-3.2399999999999998E-2</v>
      </c>
      <c r="L254">
        <v>1.0603100000000001</v>
      </c>
      <c r="M254">
        <v>4.5629999999999997E-2</v>
      </c>
      <c r="N254">
        <v>6.2399999999999997E-2</v>
      </c>
      <c r="O254">
        <v>60.910969999999999</v>
      </c>
      <c r="P254">
        <v>0.96360000000000001</v>
      </c>
      <c r="Q254">
        <v>666.28905999999995</v>
      </c>
      <c r="R254">
        <v>317.44247000000001</v>
      </c>
      <c r="S254" t="s">
        <v>27</v>
      </c>
      <c r="T254" t="e">
        <f t="shared" si="3"/>
        <v>#NAME?</v>
      </c>
      <c r="U254">
        <v>3.9300000000000003E-3</v>
      </c>
      <c r="V254">
        <v>6.4700000000000001E-3</v>
      </c>
      <c r="W254">
        <v>4.96E-3</v>
      </c>
      <c r="X254">
        <v>4.13E-3</v>
      </c>
      <c r="Y254">
        <v>4.0600000000000002E-3</v>
      </c>
      <c r="Z254">
        <v>4.0000000000000001E-3</v>
      </c>
      <c r="AA254">
        <v>0</v>
      </c>
    </row>
    <row r="255" spans="1:27" x14ac:dyDescent="0.25">
      <c r="A255">
        <v>255.08721</v>
      </c>
      <c r="B255">
        <v>23.23724</v>
      </c>
      <c r="C255">
        <v>22.44698</v>
      </c>
      <c r="D255">
        <v>22.147950000000002</v>
      </c>
      <c r="E255">
        <v>23.34526</v>
      </c>
      <c r="F255">
        <v>5.083E-2</v>
      </c>
      <c r="G255">
        <v>0</v>
      </c>
      <c r="H255">
        <v>3.4499999999999999E-3</v>
      </c>
      <c r="I255">
        <v>0.20604</v>
      </c>
      <c r="J255">
        <v>9.2499999999999999E-2</v>
      </c>
      <c r="K255">
        <v>-2.9829999999999999E-2</v>
      </c>
      <c r="L255">
        <v>1.06094</v>
      </c>
      <c r="M255">
        <v>4.1799999999999997E-2</v>
      </c>
      <c r="N255">
        <v>6.3579999999999998E-2</v>
      </c>
      <c r="O255">
        <v>60.810720000000003</v>
      </c>
      <c r="P255">
        <v>1.0178799999999999</v>
      </c>
      <c r="Q255">
        <v>603.92296999999996</v>
      </c>
      <c r="R255">
        <v>324.05847</v>
      </c>
      <c r="S255" t="s">
        <v>27</v>
      </c>
      <c r="T255" t="e">
        <f t="shared" si="3"/>
        <v>#NAME?</v>
      </c>
      <c r="U255">
        <v>3.9300000000000003E-3</v>
      </c>
      <c r="V255">
        <v>6.4700000000000001E-3</v>
      </c>
      <c r="W255">
        <v>4.96E-3</v>
      </c>
      <c r="X255">
        <v>4.1200000000000004E-3</v>
      </c>
      <c r="Y255">
        <v>4.0699999999999998E-3</v>
      </c>
      <c r="Z255">
        <v>4.0000000000000001E-3</v>
      </c>
      <c r="AA255">
        <v>0</v>
      </c>
    </row>
    <row r="256" spans="1:27" x14ac:dyDescent="0.25">
      <c r="A256">
        <v>256.08780999999999</v>
      </c>
      <c r="B256">
        <v>23.237279999999998</v>
      </c>
      <c r="C256">
        <v>22.447120000000002</v>
      </c>
      <c r="D256">
        <v>22.147849999999998</v>
      </c>
      <c r="E256">
        <v>23.34524</v>
      </c>
      <c r="F256">
        <v>5.0479999999999997E-2</v>
      </c>
      <c r="G256">
        <v>0</v>
      </c>
      <c r="H256">
        <v>2.6900000000000001E-3</v>
      </c>
      <c r="I256">
        <v>0.20332</v>
      </c>
      <c r="J256">
        <v>0.10752</v>
      </c>
      <c r="K256">
        <v>-3.2689999999999997E-2</v>
      </c>
      <c r="L256">
        <v>1.06138</v>
      </c>
      <c r="M256">
        <v>4.8559999999999999E-2</v>
      </c>
      <c r="N256">
        <v>6.3189999999999996E-2</v>
      </c>
      <c r="O256">
        <v>60.006950000000003</v>
      </c>
      <c r="P256">
        <v>0.79252999999999996</v>
      </c>
      <c r="Q256">
        <v>702.04479000000003</v>
      </c>
      <c r="R256">
        <v>321.81504000000001</v>
      </c>
      <c r="S256" t="s">
        <v>27</v>
      </c>
      <c r="T256" t="e">
        <f t="shared" si="3"/>
        <v>#NAME?</v>
      </c>
      <c r="U256">
        <v>3.9300000000000003E-3</v>
      </c>
      <c r="V256">
        <v>6.4700000000000001E-3</v>
      </c>
      <c r="W256">
        <v>4.9399999999999999E-3</v>
      </c>
      <c r="X256">
        <v>4.1399999999999996E-3</v>
      </c>
      <c r="Y256">
        <v>4.0499999999999998E-3</v>
      </c>
      <c r="Z256">
        <v>4.0000000000000001E-3</v>
      </c>
      <c r="AA256">
        <v>0</v>
      </c>
    </row>
    <row r="257" spans="1:27" x14ac:dyDescent="0.25">
      <c r="A257">
        <v>257.08873999999997</v>
      </c>
      <c r="B257">
        <v>23.237179999999999</v>
      </c>
      <c r="C257">
        <v>22.447220000000002</v>
      </c>
      <c r="D257">
        <v>22.147089999999999</v>
      </c>
      <c r="E257">
        <v>23.345009999999998</v>
      </c>
      <c r="F257">
        <v>5.1299999999999998E-2</v>
      </c>
      <c r="G257">
        <v>0</v>
      </c>
      <c r="H257">
        <v>3.0799999999999998E-3</v>
      </c>
      <c r="I257">
        <v>0.20538999999999999</v>
      </c>
      <c r="J257">
        <v>7.392E-2</v>
      </c>
      <c r="K257">
        <v>-3.3399999999999999E-2</v>
      </c>
      <c r="L257">
        <v>1.0555300000000001</v>
      </c>
      <c r="M257">
        <v>3.3340000000000002E-2</v>
      </c>
      <c r="N257">
        <v>6.4399999999999999E-2</v>
      </c>
      <c r="O257">
        <v>60.618859999999998</v>
      </c>
      <c r="P257">
        <v>0.90959999999999996</v>
      </c>
      <c r="Q257">
        <v>482.61565000000002</v>
      </c>
      <c r="R257">
        <v>327.04237000000001</v>
      </c>
      <c r="S257" t="s">
        <v>27</v>
      </c>
      <c r="T257" t="e">
        <f t="shared" si="3"/>
        <v>#NAME?</v>
      </c>
      <c r="U257">
        <v>3.9199999999999999E-3</v>
      </c>
      <c r="V257">
        <v>6.4599999999999996E-3</v>
      </c>
      <c r="W257">
        <v>4.9500000000000004E-3</v>
      </c>
      <c r="X257">
        <v>4.1000000000000003E-3</v>
      </c>
      <c r="Y257">
        <v>4.0600000000000002E-3</v>
      </c>
      <c r="Z257">
        <v>4.0000000000000001E-3</v>
      </c>
      <c r="AA257">
        <v>0</v>
      </c>
    </row>
    <row r="258" spans="1:27" x14ac:dyDescent="0.25">
      <c r="A258">
        <v>258.09048000000001</v>
      </c>
      <c r="B258">
        <v>23.238769999999999</v>
      </c>
      <c r="C258">
        <v>22.446770000000001</v>
      </c>
      <c r="D258">
        <v>22.146380000000001</v>
      </c>
      <c r="E258">
        <v>23.344709999999999</v>
      </c>
      <c r="F258">
        <v>5.0819999999999997E-2</v>
      </c>
      <c r="G258">
        <v>0</v>
      </c>
      <c r="H258">
        <v>2.82E-3</v>
      </c>
      <c r="I258">
        <v>0.20405000000000001</v>
      </c>
      <c r="J258">
        <v>0.10634</v>
      </c>
      <c r="K258">
        <v>-3.3509999999999998E-2</v>
      </c>
      <c r="L258">
        <v>1.0552299999999999</v>
      </c>
      <c r="M258">
        <v>4.7129999999999998E-2</v>
      </c>
      <c r="N258">
        <v>6.386E-2</v>
      </c>
      <c r="O258">
        <v>60.222389999999997</v>
      </c>
      <c r="P258">
        <v>0.83308000000000004</v>
      </c>
      <c r="Q258">
        <v>694.34812999999997</v>
      </c>
      <c r="R258">
        <v>323.9991</v>
      </c>
      <c r="S258" t="s">
        <v>27</v>
      </c>
      <c r="T258" t="e">
        <f t="shared" si="3"/>
        <v>#NAME?</v>
      </c>
      <c r="U258">
        <v>3.9199999999999999E-3</v>
      </c>
      <c r="V258">
        <v>6.4599999999999996E-3</v>
      </c>
      <c r="W258">
        <v>4.9500000000000004E-3</v>
      </c>
      <c r="X258">
        <v>4.1399999999999996E-3</v>
      </c>
      <c r="Y258">
        <v>4.0600000000000002E-3</v>
      </c>
      <c r="Z258">
        <v>4.0000000000000001E-3</v>
      </c>
      <c r="AA258">
        <v>0</v>
      </c>
    </row>
    <row r="259" spans="1:27" x14ac:dyDescent="0.25">
      <c r="A259">
        <v>259.09134</v>
      </c>
      <c r="B259">
        <v>23.23837</v>
      </c>
      <c r="C259">
        <v>22.446670000000001</v>
      </c>
      <c r="D259">
        <v>22.146699999999999</v>
      </c>
      <c r="E259">
        <v>23.34535</v>
      </c>
      <c r="F259">
        <v>4.9790000000000001E-2</v>
      </c>
      <c r="G259">
        <v>0</v>
      </c>
      <c r="H259">
        <v>2.8400000000000001E-3</v>
      </c>
      <c r="I259">
        <v>0.20371</v>
      </c>
      <c r="J259">
        <v>9.0240000000000001E-2</v>
      </c>
      <c r="K259">
        <v>-3.2800000000000003E-2</v>
      </c>
      <c r="L259">
        <v>1.05819</v>
      </c>
      <c r="M259">
        <v>4.0379999999999999E-2</v>
      </c>
      <c r="N259">
        <v>6.2480000000000001E-2</v>
      </c>
      <c r="O259">
        <v>60.122430000000001</v>
      </c>
      <c r="P259">
        <v>0.83774999999999999</v>
      </c>
      <c r="Q259">
        <v>589.19628999999998</v>
      </c>
      <c r="R259">
        <v>317.41890000000001</v>
      </c>
      <c r="S259" t="s">
        <v>27</v>
      </c>
      <c r="T259" t="e">
        <f t="shared" ref="T259:T322" si="4">-Inf</f>
        <v>#NAME?</v>
      </c>
      <c r="U259">
        <v>3.9300000000000003E-3</v>
      </c>
      <c r="V259">
        <v>6.4700000000000001E-3</v>
      </c>
      <c r="W259">
        <v>4.9500000000000004E-3</v>
      </c>
      <c r="X259">
        <v>4.1200000000000004E-3</v>
      </c>
      <c r="Y259">
        <v>4.0600000000000002E-3</v>
      </c>
      <c r="Z259">
        <v>4.0000000000000001E-3</v>
      </c>
      <c r="AA259">
        <v>0</v>
      </c>
    </row>
    <row r="260" spans="1:27" x14ac:dyDescent="0.25">
      <c r="A260">
        <v>260.09231</v>
      </c>
      <c r="B260">
        <v>23.23846</v>
      </c>
      <c r="C260">
        <v>22.446359999999999</v>
      </c>
      <c r="D260">
        <v>22.148019999999999</v>
      </c>
      <c r="E260">
        <v>23.345089999999999</v>
      </c>
      <c r="F260">
        <v>5.0430000000000003E-2</v>
      </c>
      <c r="G260">
        <v>0</v>
      </c>
      <c r="H260">
        <v>3.2000000000000002E-3</v>
      </c>
      <c r="I260">
        <v>0.20311999999999999</v>
      </c>
      <c r="J260">
        <v>0.11024</v>
      </c>
      <c r="K260">
        <v>-3.0870000000000002E-2</v>
      </c>
      <c r="L260">
        <v>1.0584100000000001</v>
      </c>
      <c r="M260">
        <v>4.9169999999999998E-2</v>
      </c>
      <c r="N260">
        <v>6.2939999999999996E-2</v>
      </c>
      <c r="O260">
        <v>59.94726</v>
      </c>
      <c r="P260">
        <v>0.94359999999999999</v>
      </c>
      <c r="Q260">
        <v>719.81182999999999</v>
      </c>
      <c r="R260">
        <v>321.51163000000003</v>
      </c>
      <c r="S260" t="s">
        <v>27</v>
      </c>
      <c r="T260" t="e">
        <f t="shared" si="4"/>
        <v>#NAME?</v>
      </c>
      <c r="U260">
        <v>3.9300000000000003E-3</v>
      </c>
      <c r="V260">
        <v>6.4700000000000001E-3</v>
      </c>
      <c r="W260">
        <v>4.9399999999999999E-3</v>
      </c>
      <c r="X260">
        <v>4.15E-3</v>
      </c>
      <c r="Y260">
        <v>4.0600000000000002E-3</v>
      </c>
      <c r="Z260">
        <v>4.0000000000000001E-3</v>
      </c>
      <c r="AA260">
        <v>0</v>
      </c>
    </row>
    <row r="261" spans="1:27" x14ac:dyDescent="0.25">
      <c r="A261">
        <v>261.09323000000001</v>
      </c>
      <c r="B261">
        <v>23.238669999999999</v>
      </c>
      <c r="C261">
        <v>22.447569999999999</v>
      </c>
      <c r="D261">
        <v>22.147040000000001</v>
      </c>
      <c r="E261">
        <v>23.345400000000001</v>
      </c>
      <c r="F261">
        <v>5.0259999999999999E-2</v>
      </c>
      <c r="G261">
        <v>0</v>
      </c>
      <c r="H261">
        <v>2.9199999999999999E-3</v>
      </c>
      <c r="I261">
        <v>0.20483999999999999</v>
      </c>
      <c r="J261">
        <v>8.7389999999999995E-2</v>
      </c>
      <c r="K261">
        <v>-3.065E-2</v>
      </c>
      <c r="L261">
        <v>1.0610299999999999</v>
      </c>
      <c r="M261">
        <v>3.9019999999999999E-2</v>
      </c>
      <c r="N261">
        <v>6.3189999999999996E-2</v>
      </c>
      <c r="O261">
        <v>60.457169999999998</v>
      </c>
      <c r="P261">
        <v>0.86319000000000001</v>
      </c>
      <c r="Q261">
        <v>570.62306000000001</v>
      </c>
      <c r="R261">
        <v>320.42507999999998</v>
      </c>
      <c r="S261" t="s">
        <v>27</v>
      </c>
      <c r="T261" t="e">
        <f t="shared" si="4"/>
        <v>#NAME?</v>
      </c>
      <c r="U261">
        <v>3.9300000000000003E-3</v>
      </c>
      <c r="V261">
        <v>6.4700000000000001E-3</v>
      </c>
      <c r="W261">
        <v>4.9500000000000004E-3</v>
      </c>
      <c r="X261">
        <v>4.1200000000000004E-3</v>
      </c>
      <c r="Y261">
        <v>4.0600000000000002E-3</v>
      </c>
      <c r="Z261">
        <v>4.0000000000000001E-3</v>
      </c>
      <c r="AA261">
        <v>0</v>
      </c>
    </row>
    <row r="262" spans="1:27" x14ac:dyDescent="0.25">
      <c r="A262">
        <v>262.09345999999999</v>
      </c>
      <c r="B262">
        <v>23.238859999999999</v>
      </c>
      <c r="C262">
        <v>22.44678</v>
      </c>
      <c r="D262">
        <v>22.146660000000001</v>
      </c>
      <c r="E262">
        <v>23.345469999999999</v>
      </c>
      <c r="F262">
        <v>4.9299999999999997E-2</v>
      </c>
      <c r="G262">
        <v>0</v>
      </c>
      <c r="H262">
        <v>2.7399999999999998E-3</v>
      </c>
      <c r="I262">
        <v>0.20311000000000001</v>
      </c>
      <c r="J262">
        <v>9.8970000000000002E-2</v>
      </c>
      <c r="K262">
        <v>-0.03</v>
      </c>
      <c r="L262">
        <v>1.05768</v>
      </c>
      <c r="M262">
        <v>4.4139999999999999E-2</v>
      </c>
      <c r="N262">
        <v>6.1890000000000001E-2</v>
      </c>
      <c r="O262">
        <v>59.945480000000003</v>
      </c>
      <c r="P262">
        <v>0.80825000000000002</v>
      </c>
      <c r="Q262">
        <v>646.21965999999998</v>
      </c>
      <c r="R262">
        <v>314.29880000000003</v>
      </c>
      <c r="S262" t="s">
        <v>27</v>
      </c>
      <c r="T262" t="e">
        <f t="shared" si="4"/>
        <v>#NAME?</v>
      </c>
      <c r="U262">
        <v>3.9300000000000003E-3</v>
      </c>
      <c r="V262">
        <v>6.4599999999999996E-3</v>
      </c>
      <c r="W262">
        <v>4.9399999999999999E-3</v>
      </c>
      <c r="X262">
        <v>4.13E-3</v>
      </c>
      <c r="Y262">
        <v>4.0499999999999998E-3</v>
      </c>
      <c r="Z262">
        <v>4.0000000000000001E-3</v>
      </c>
      <c r="AA262">
        <v>0</v>
      </c>
    </row>
    <row r="263" spans="1:27" x14ac:dyDescent="0.25">
      <c r="A263">
        <v>263.09440000000001</v>
      </c>
      <c r="B263">
        <v>23.23875</v>
      </c>
      <c r="C263">
        <v>22.447009999999999</v>
      </c>
      <c r="D263">
        <v>22.147099999999998</v>
      </c>
      <c r="E263">
        <v>23.346050000000002</v>
      </c>
      <c r="F263">
        <v>5.0799999999999998E-2</v>
      </c>
      <c r="G263">
        <v>0</v>
      </c>
      <c r="H263">
        <v>2.9399999999999999E-3</v>
      </c>
      <c r="I263">
        <v>0.20596</v>
      </c>
      <c r="J263">
        <v>7.9430000000000001E-2</v>
      </c>
      <c r="K263">
        <v>-3.3619999999999997E-2</v>
      </c>
      <c r="L263">
        <v>1.05647</v>
      </c>
      <c r="M263">
        <v>3.5650000000000001E-2</v>
      </c>
      <c r="N263">
        <v>6.3719999999999999E-2</v>
      </c>
      <c r="O263">
        <v>60.786540000000002</v>
      </c>
      <c r="P263">
        <v>0.86638000000000004</v>
      </c>
      <c r="Q263">
        <v>518.60775999999998</v>
      </c>
      <c r="R263">
        <v>323.82898</v>
      </c>
      <c r="S263" t="s">
        <v>27</v>
      </c>
      <c r="T263" t="e">
        <f t="shared" si="4"/>
        <v>#NAME?</v>
      </c>
      <c r="U263">
        <v>3.9199999999999999E-3</v>
      </c>
      <c r="V263">
        <v>6.4599999999999996E-3</v>
      </c>
      <c r="W263">
        <v>4.96E-3</v>
      </c>
      <c r="X263">
        <v>4.1099999999999999E-3</v>
      </c>
      <c r="Y263">
        <v>4.0600000000000002E-3</v>
      </c>
      <c r="Z263">
        <v>4.0000000000000001E-3</v>
      </c>
      <c r="AA263">
        <v>0</v>
      </c>
    </row>
    <row r="264" spans="1:27" x14ac:dyDescent="0.25">
      <c r="A264">
        <v>264.09586000000002</v>
      </c>
      <c r="B264">
        <v>23.23893</v>
      </c>
      <c r="C264">
        <v>22.44727</v>
      </c>
      <c r="D264">
        <v>22.14723</v>
      </c>
      <c r="E264">
        <v>23.345600000000001</v>
      </c>
      <c r="F264">
        <v>5.0040000000000001E-2</v>
      </c>
      <c r="G264">
        <v>0</v>
      </c>
      <c r="H264">
        <v>2.7200000000000002E-3</v>
      </c>
      <c r="I264">
        <v>0.20283000000000001</v>
      </c>
      <c r="J264">
        <v>9.2859999999999998E-2</v>
      </c>
      <c r="K264">
        <v>-3.1460000000000002E-2</v>
      </c>
      <c r="L264">
        <v>1.06155</v>
      </c>
      <c r="M264">
        <v>4.1439999999999998E-2</v>
      </c>
      <c r="N264">
        <v>6.2810000000000005E-2</v>
      </c>
      <c r="O264">
        <v>59.862369999999999</v>
      </c>
      <c r="P264">
        <v>0.80217000000000005</v>
      </c>
      <c r="Q264">
        <v>606.32443999999998</v>
      </c>
      <c r="R264">
        <v>319.02829000000003</v>
      </c>
      <c r="S264" t="s">
        <v>27</v>
      </c>
      <c r="T264" t="e">
        <f t="shared" si="4"/>
        <v>#NAME?</v>
      </c>
      <c r="U264">
        <v>3.9300000000000003E-3</v>
      </c>
      <c r="V264">
        <v>6.4700000000000001E-3</v>
      </c>
      <c r="W264">
        <v>4.9399999999999999E-3</v>
      </c>
      <c r="X264">
        <v>4.1200000000000004E-3</v>
      </c>
      <c r="Y264">
        <v>4.0499999999999998E-3</v>
      </c>
      <c r="Z264">
        <v>4.0000000000000001E-3</v>
      </c>
      <c r="AA264">
        <v>0</v>
      </c>
    </row>
    <row r="265" spans="1:27" x14ac:dyDescent="0.25">
      <c r="A265">
        <v>265.09672999999998</v>
      </c>
      <c r="B265">
        <v>23.238990000000001</v>
      </c>
      <c r="C265">
        <v>22.447389999999999</v>
      </c>
      <c r="D265">
        <v>22.146889999999999</v>
      </c>
      <c r="E265">
        <v>23.346630000000001</v>
      </c>
      <c r="F265">
        <v>5.0389999999999997E-2</v>
      </c>
      <c r="G265">
        <v>0</v>
      </c>
      <c r="H265">
        <v>3.1800000000000001E-3</v>
      </c>
      <c r="I265">
        <v>0.20408000000000001</v>
      </c>
      <c r="J265">
        <v>9.078E-2</v>
      </c>
      <c r="K265">
        <v>-3.0849999999999999E-2</v>
      </c>
      <c r="L265">
        <v>1.0591999999999999</v>
      </c>
      <c r="M265">
        <v>4.088E-2</v>
      </c>
      <c r="N265">
        <v>6.3350000000000004E-2</v>
      </c>
      <c r="O265">
        <v>60.231000000000002</v>
      </c>
      <c r="P265">
        <v>0.93842000000000003</v>
      </c>
      <c r="Q265">
        <v>592.75873999999999</v>
      </c>
      <c r="R265">
        <v>321.27749999999997</v>
      </c>
      <c r="S265" t="s">
        <v>27</v>
      </c>
      <c r="T265" t="e">
        <f t="shared" si="4"/>
        <v>#NAME?</v>
      </c>
      <c r="U265">
        <v>3.9300000000000003E-3</v>
      </c>
      <c r="V265">
        <v>6.4700000000000001E-3</v>
      </c>
      <c r="W265">
        <v>4.9500000000000004E-3</v>
      </c>
      <c r="X265">
        <v>4.1200000000000004E-3</v>
      </c>
      <c r="Y265">
        <v>4.0600000000000002E-3</v>
      </c>
      <c r="Z265">
        <v>4.0000000000000001E-3</v>
      </c>
      <c r="AA265">
        <v>0</v>
      </c>
    </row>
    <row r="266" spans="1:27" x14ac:dyDescent="0.25">
      <c r="A266">
        <v>266.09807999999998</v>
      </c>
      <c r="B266">
        <v>23.239229999999999</v>
      </c>
      <c r="C266">
        <v>22.445779999999999</v>
      </c>
      <c r="D266">
        <v>22.146789999999999</v>
      </c>
      <c r="E266">
        <v>23.345690000000001</v>
      </c>
      <c r="F266">
        <v>5.008E-2</v>
      </c>
      <c r="G266">
        <v>0</v>
      </c>
      <c r="H266">
        <v>2.6700000000000001E-3</v>
      </c>
      <c r="I266">
        <v>0.20305000000000001</v>
      </c>
      <c r="J266">
        <v>9.2539999999999997E-2</v>
      </c>
      <c r="K266">
        <v>-3.4119999999999998E-2</v>
      </c>
      <c r="L266">
        <v>1.0567500000000001</v>
      </c>
      <c r="M266">
        <v>4.1209999999999997E-2</v>
      </c>
      <c r="N266">
        <v>6.2630000000000005E-2</v>
      </c>
      <c r="O266">
        <v>59.927889999999998</v>
      </c>
      <c r="P266">
        <v>0.78666000000000003</v>
      </c>
      <c r="Q266">
        <v>604.19608000000005</v>
      </c>
      <c r="R266">
        <v>319.25641999999999</v>
      </c>
      <c r="S266" t="s">
        <v>27</v>
      </c>
      <c r="T266" t="e">
        <f t="shared" si="4"/>
        <v>#NAME?</v>
      </c>
      <c r="U266">
        <v>3.9199999999999999E-3</v>
      </c>
      <c r="V266">
        <v>6.4599999999999996E-3</v>
      </c>
      <c r="W266">
        <v>4.9399999999999999E-3</v>
      </c>
      <c r="X266">
        <v>4.1200000000000004E-3</v>
      </c>
      <c r="Y266">
        <v>4.0499999999999998E-3</v>
      </c>
      <c r="Z266">
        <v>4.0000000000000001E-3</v>
      </c>
      <c r="AA266">
        <v>0</v>
      </c>
    </row>
    <row r="267" spans="1:27" x14ac:dyDescent="0.25">
      <c r="A267">
        <v>267.09983999999997</v>
      </c>
      <c r="B267">
        <v>23.23959</v>
      </c>
      <c r="C267">
        <v>22.44679</v>
      </c>
      <c r="D267">
        <v>22.147790000000001</v>
      </c>
      <c r="E267">
        <v>23.345800000000001</v>
      </c>
      <c r="F267">
        <v>5.0869999999999999E-2</v>
      </c>
      <c r="G267">
        <v>0</v>
      </c>
      <c r="H267">
        <v>2.98E-3</v>
      </c>
      <c r="I267">
        <v>0.20438000000000001</v>
      </c>
      <c r="J267">
        <v>9.1840000000000005E-2</v>
      </c>
      <c r="K267">
        <v>-3.209E-2</v>
      </c>
      <c r="L267">
        <v>1.06047</v>
      </c>
      <c r="M267">
        <v>4.0809999999999999E-2</v>
      </c>
      <c r="N267">
        <v>6.3619999999999996E-2</v>
      </c>
      <c r="O267">
        <v>60.31991</v>
      </c>
      <c r="P267">
        <v>0.87819999999999998</v>
      </c>
      <c r="Q267">
        <v>599.67474000000004</v>
      </c>
      <c r="R267">
        <v>324.28381000000002</v>
      </c>
      <c r="S267" t="s">
        <v>27</v>
      </c>
      <c r="T267" t="e">
        <f t="shared" si="4"/>
        <v>#NAME?</v>
      </c>
      <c r="U267">
        <v>3.9300000000000003E-3</v>
      </c>
      <c r="V267">
        <v>6.4700000000000001E-3</v>
      </c>
      <c r="W267">
        <v>4.9500000000000004E-3</v>
      </c>
      <c r="X267">
        <v>4.1200000000000004E-3</v>
      </c>
      <c r="Y267">
        <v>4.0600000000000002E-3</v>
      </c>
      <c r="Z267">
        <v>4.0000000000000001E-3</v>
      </c>
      <c r="AA267">
        <v>0</v>
      </c>
    </row>
    <row r="268" spans="1:27" x14ac:dyDescent="0.25">
      <c r="A268">
        <v>268.10221000000001</v>
      </c>
      <c r="B268">
        <v>23.239380000000001</v>
      </c>
      <c r="C268">
        <v>22.44725</v>
      </c>
      <c r="D268">
        <v>22.14752</v>
      </c>
      <c r="E268">
        <v>23.346019999999999</v>
      </c>
      <c r="F268">
        <v>5.0349999999999999E-2</v>
      </c>
      <c r="G268">
        <v>0</v>
      </c>
      <c r="H268">
        <v>3.2399999999999998E-3</v>
      </c>
      <c r="I268">
        <v>0.20382</v>
      </c>
      <c r="J268">
        <v>0.10169</v>
      </c>
      <c r="K268">
        <v>-3.1600000000000003E-2</v>
      </c>
      <c r="L268">
        <v>1.0561700000000001</v>
      </c>
      <c r="M268">
        <v>4.5359999999999998E-2</v>
      </c>
      <c r="N268">
        <v>6.3119999999999996E-2</v>
      </c>
      <c r="O268">
        <v>60.154209999999999</v>
      </c>
      <c r="P268">
        <v>0.95621</v>
      </c>
      <c r="Q268">
        <v>663.96615999999995</v>
      </c>
      <c r="R268">
        <v>320.96994999999998</v>
      </c>
      <c r="S268" t="s">
        <v>27</v>
      </c>
      <c r="T268" t="e">
        <f t="shared" si="4"/>
        <v>#NAME?</v>
      </c>
      <c r="U268">
        <v>3.9300000000000003E-3</v>
      </c>
      <c r="V268">
        <v>6.4599999999999996E-3</v>
      </c>
      <c r="W268">
        <v>4.9500000000000004E-3</v>
      </c>
      <c r="X268">
        <v>4.13E-3</v>
      </c>
      <c r="Y268">
        <v>4.0600000000000002E-3</v>
      </c>
      <c r="Z268">
        <v>4.0000000000000001E-3</v>
      </c>
      <c r="AA268">
        <v>0</v>
      </c>
    </row>
    <row r="269" spans="1:27" x14ac:dyDescent="0.25">
      <c r="A269">
        <v>269.10212000000001</v>
      </c>
      <c r="B269">
        <v>23.23883</v>
      </c>
      <c r="C269">
        <v>22.447140000000001</v>
      </c>
      <c r="D269">
        <v>22.14742</v>
      </c>
      <c r="E269">
        <v>23.34684</v>
      </c>
      <c r="F269">
        <v>5.0310000000000001E-2</v>
      </c>
      <c r="G269">
        <v>0</v>
      </c>
      <c r="H269">
        <v>2.5799999999999998E-3</v>
      </c>
      <c r="I269">
        <v>0.20361000000000001</v>
      </c>
      <c r="J269">
        <v>0.10013</v>
      </c>
      <c r="K269">
        <v>-3.4139999999999997E-2</v>
      </c>
      <c r="L269">
        <v>1.0593399999999999</v>
      </c>
      <c r="M269">
        <v>4.5240000000000002E-2</v>
      </c>
      <c r="N269">
        <v>6.3079999999999997E-2</v>
      </c>
      <c r="O269">
        <v>60.09422</v>
      </c>
      <c r="P269">
        <v>0.76266999999999996</v>
      </c>
      <c r="Q269">
        <v>653.79537000000005</v>
      </c>
      <c r="R269">
        <v>320.74948999999998</v>
      </c>
      <c r="S269" t="s">
        <v>27</v>
      </c>
      <c r="T269" t="e">
        <f t="shared" si="4"/>
        <v>#NAME?</v>
      </c>
      <c r="U269">
        <v>3.9199999999999999E-3</v>
      </c>
      <c r="V269">
        <v>6.4700000000000001E-3</v>
      </c>
      <c r="W269">
        <v>4.9399999999999999E-3</v>
      </c>
      <c r="X269">
        <v>4.13E-3</v>
      </c>
      <c r="Y269">
        <v>4.0499999999999998E-3</v>
      </c>
      <c r="Z269">
        <v>4.0000000000000001E-3</v>
      </c>
      <c r="AA269">
        <v>0</v>
      </c>
    </row>
    <row r="270" spans="1:27" x14ac:dyDescent="0.25">
      <c r="A270">
        <v>270.10358000000002</v>
      </c>
      <c r="B270">
        <v>23.239350000000002</v>
      </c>
      <c r="C270">
        <v>22.447420000000001</v>
      </c>
      <c r="D270">
        <v>22.146989999999999</v>
      </c>
      <c r="E270">
        <v>23.347110000000001</v>
      </c>
      <c r="F270">
        <v>5.1330000000000001E-2</v>
      </c>
      <c r="G270">
        <v>0</v>
      </c>
      <c r="H270">
        <v>2.49E-3</v>
      </c>
      <c r="I270">
        <v>0.20288</v>
      </c>
      <c r="J270">
        <v>9.1749999999999998E-2</v>
      </c>
      <c r="K270">
        <v>-3.0249999999999999E-2</v>
      </c>
      <c r="L270">
        <v>1.0590900000000001</v>
      </c>
      <c r="M270">
        <v>4.1360000000000001E-2</v>
      </c>
      <c r="N270">
        <v>6.4509999999999998E-2</v>
      </c>
      <c r="O270">
        <v>59.878169999999997</v>
      </c>
      <c r="P270">
        <v>0.73426999999999998</v>
      </c>
      <c r="Q270">
        <v>599.07217000000003</v>
      </c>
      <c r="R270">
        <v>327.25817000000001</v>
      </c>
      <c r="S270" t="s">
        <v>27</v>
      </c>
      <c r="T270" t="e">
        <f t="shared" si="4"/>
        <v>#NAME?</v>
      </c>
      <c r="U270">
        <v>3.9300000000000003E-3</v>
      </c>
      <c r="V270">
        <v>6.4700000000000001E-3</v>
      </c>
      <c r="W270">
        <v>4.9399999999999999E-3</v>
      </c>
      <c r="X270">
        <v>4.1200000000000004E-3</v>
      </c>
      <c r="Y270">
        <v>4.0499999999999998E-3</v>
      </c>
      <c r="Z270">
        <v>4.0000000000000001E-3</v>
      </c>
      <c r="AA270">
        <v>0</v>
      </c>
    </row>
    <row r="271" spans="1:27" x14ac:dyDescent="0.25">
      <c r="A271">
        <v>271.10538000000003</v>
      </c>
      <c r="B271">
        <v>23.23912</v>
      </c>
      <c r="C271">
        <v>22.447099999999999</v>
      </c>
      <c r="D271">
        <v>22.14695</v>
      </c>
      <c r="E271">
        <v>23.347110000000001</v>
      </c>
      <c r="F271">
        <v>5.0840000000000003E-2</v>
      </c>
      <c r="G271">
        <v>0</v>
      </c>
      <c r="H271">
        <v>3.5100000000000001E-3</v>
      </c>
      <c r="I271">
        <v>0.20558000000000001</v>
      </c>
      <c r="J271">
        <v>8.5190000000000002E-2</v>
      </c>
      <c r="K271">
        <v>-3.1359999999999999E-2</v>
      </c>
      <c r="L271">
        <v>1.05846</v>
      </c>
      <c r="M271">
        <v>3.848E-2</v>
      </c>
      <c r="N271">
        <v>6.3829999999999998E-2</v>
      </c>
      <c r="O271">
        <v>60.674019999999999</v>
      </c>
      <c r="P271">
        <v>1.0357000000000001</v>
      </c>
      <c r="Q271">
        <v>556.21561999999994</v>
      </c>
      <c r="R271">
        <v>324.12997999999999</v>
      </c>
      <c r="S271" t="s">
        <v>27</v>
      </c>
      <c r="T271" t="e">
        <f t="shared" si="4"/>
        <v>#NAME?</v>
      </c>
      <c r="U271">
        <v>3.9300000000000003E-3</v>
      </c>
      <c r="V271">
        <v>6.4700000000000001E-3</v>
      </c>
      <c r="W271">
        <v>4.9500000000000004E-3</v>
      </c>
      <c r="X271">
        <v>4.1099999999999999E-3</v>
      </c>
      <c r="Y271">
        <v>4.0699999999999998E-3</v>
      </c>
      <c r="Z271">
        <v>4.0000000000000001E-3</v>
      </c>
      <c r="AA271">
        <v>0</v>
      </c>
    </row>
    <row r="272" spans="1:27" x14ac:dyDescent="0.25">
      <c r="A272">
        <v>272.10647999999998</v>
      </c>
      <c r="B272">
        <v>23.239319999999999</v>
      </c>
      <c r="C272">
        <v>22.447849999999999</v>
      </c>
      <c r="D272">
        <v>22.14725</v>
      </c>
      <c r="E272">
        <v>23.34732</v>
      </c>
      <c r="F272">
        <v>5.0619999999999998E-2</v>
      </c>
      <c r="G272">
        <v>0</v>
      </c>
      <c r="H272">
        <v>3.6099999999999999E-3</v>
      </c>
      <c r="I272">
        <v>0.20349</v>
      </c>
      <c r="J272">
        <v>9.35E-2</v>
      </c>
      <c r="K272">
        <v>-2.9499999999999998E-2</v>
      </c>
      <c r="L272">
        <v>1.05613</v>
      </c>
      <c r="M272">
        <v>4.224E-2</v>
      </c>
      <c r="N272">
        <v>6.3649999999999998E-2</v>
      </c>
      <c r="O272">
        <v>60.057639999999999</v>
      </c>
      <c r="P272">
        <v>1.06446</v>
      </c>
      <c r="Q272">
        <v>610.48040000000003</v>
      </c>
      <c r="R272">
        <v>322.68498</v>
      </c>
      <c r="S272" t="s">
        <v>27</v>
      </c>
      <c r="T272" t="e">
        <f t="shared" si="4"/>
        <v>#NAME?</v>
      </c>
      <c r="U272">
        <v>3.9300000000000003E-3</v>
      </c>
      <c r="V272">
        <v>6.4599999999999996E-3</v>
      </c>
      <c r="W272">
        <v>4.9399999999999999E-3</v>
      </c>
      <c r="X272">
        <v>4.1200000000000004E-3</v>
      </c>
      <c r="Y272">
        <v>4.0699999999999998E-3</v>
      </c>
      <c r="Z272">
        <v>4.0000000000000001E-3</v>
      </c>
      <c r="AA272">
        <v>0</v>
      </c>
    </row>
    <row r="273" spans="1:27" x14ac:dyDescent="0.25">
      <c r="A273">
        <v>273.10834</v>
      </c>
      <c r="B273">
        <v>23.239899999999999</v>
      </c>
      <c r="C273">
        <v>22.44706</v>
      </c>
      <c r="D273">
        <v>22.147400000000001</v>
      </c>
      <c r="E273">
        <v>23.348099999999999</v>
      </c>
      <c r="F273">
        <v>5.0279999999999998E-2</v>
      </c>
      <c r="G273">
        <v>0</v>
      </c>
      <c r="H273">
        <v>2.6099999999999999E-3</v>
      </c>
      <c r="I273">
        <v>0.20427000000000001</v>
      </c>
      <c r="J273">
        <v>9.9059999999999995E-2</v>
      </c>
      <c r="K273">
        <v>-3.091E-2</v>
      </c>
      <c r="L273">
        <v>1.0583400000000001</v>
      </c>
      <c r="M273">
        <v>4.4830000000000002E-2</v>
      </c>
      <c r="N273">
        <v>6.3030000000000003E-2</v>
      </c>
      <c r="O273">
        <v>60.286580000000001</v>
      </c>
      <c r="P273">
        <v>0.77176</v>
      </c>
      <c r="Q273">
        <v>646.81696999999997</v>
      </c>
      <c r="R273">
        <v>320.55662999999998</v>
      </c>
      <c r="S273" t="s">
        <v>27</v>
      </c>
      <c r="T273" t="e">
        <f t="shared" si="4"/>
        <v>#NAME?</v>
      </c>
      <c r="U273">
        <v>3.9300000000000003E-3</v>
      </c>
      <c r="V273">
        <v>6.4700000000000001E-3</v>
      </c>
      <c r="W273">
        <v>4.9500000000000004E-3</v>
      </c>
      <c r="X273">
        <v>4.13E-3</v>
      </c>
      <c r="Y273">
        <v>4.0499999999999998E-3</v>
      </c>
      <c r="Z273">
        <v>4.0000000000000001E-3</v>
      </c>
      <c r="AA273">
        <v>0</v>
      </c>
    </row>
    <row r="274" spans="1:27" x14ac:dyDescent="0.25">
      <c r="A274">
        <v>274.10827</v>
      </c>
      <c r="B274">
        <v>23.23967</v>
      </c>
      <c r="C274">
        <v>22.446560000000002</v>
      </c>
      <c r="D274">
        <v>22.14715</v>
      </c>
      <c r="E274">
        <v>23.34657</v>
      </c>
      <c r="F274">
        <v>5.0619999999999998E-2</v>
      </c>
      <c r="G274">
        <v>0</v>
      </c>
      <c r="H274">
        <v>2.8900000000000002E-3</v>
      </c>
      <c r="I274">
        <v>0.20505999999999999</v>
      </c>
      <c r="J274">
        <v>0.10226</v>
      </c>
      <c r="K274">
        <v>-2.861E-2</v>
      </c>
      <c r="L274">
        <v>1.0594399999999999</v>
      </c>
      <c r="M274">
        <v>4.573E-2</v>
      </c>
      <c r="N274">
        <v>6.3399999999999998E-2</v>
      </c>
      <c r="O274">
        <v>60.521299999999997</v>
      </c>
      <c r="P274">
        <v>0.85333999999999999</v>
      </c>
      <c r="Q274">
        <v>667.69016999999997</v>
      </c>
      <c r="R274">
        <v>322.68858999999998</v>
      </c>
      <c r="S274" t="s">
        <v>27</v>
      </c>
      <c r="T274" t="e">
        <f t="shared" si="4"/>
        <v>#NAME?</v>
      </c>
      <c r="U274">
        <v>3.9399999999999999E-3</v>
      </c>
      <c r="V274">
        <v>6.4700000000000001E-3</v>
      </c>
      <c r="W274">
        <v>4.9500000000000004E-3</v>
      </c>
      <c r="X274">
        <v>4.1399999999999996E-3</v>
      </c>
      <c r="Y274">
        <v>4.0600000000000002E-3</v>
      </c>
      <c r="Z274">
        <v>4.0000000000000001E-3</v>
      </c>
      <c r="AA274">
        <v>0</v>
      </c>
    </row>
    <row r="275" spans="1:27" x14ac:dyDescent="0.25">
      <c r="A275">
        <v>275.10975999999999</v>
      </c>
      <c r="B275">
        <v>23.24051</v>
      </c>
      <c r="C275">
        <v>22.446560000000002</v>
      </c>
      <c r="D275">
        <v>22.14725</v>
      </c>
      <c r="E275">
        <v>23.34712</v>
      </c>
      <c r="F275">
        <v>5.0099999999999999E-2</v>
      </c>
      <c r="G275">
        <v>0</v>
      </c>
      <c r="H275">
        <v>3.0699999999999998E-3</v>
      </c>
      <c r="I275">
        <v>0.20510999999999999</v>
      </c>
      <c r="J275">
        <v>9.3880000000000005E-2</v>
      </c>
      <c r="K275">
        <v>-3.083E-2</v>
      </c>
      <c r="L275">
        <v>1.05691</v>
      </c>
      <c r="M275">
        <v>4.1869999999999997E-2</v>
      </c>
      <c r="N275">
        <v>6.2729999999999994E-2</v>
      </c>
      <c r="O275">
        <v>60.537089999999999</v>
      </c>
      <c r="P275">
        <v>0.90541000000000005</v>
      </c>
      <c r="Q275">
        <v>612.97104999999999</v>
      </c>
      <c r="R275">
        <v>319.40422000000001</v>
      </c>
      <c r="S275" t="s">
        <v>27</v>
      </c>
      <c r="T275" t="e">
        <f t="shared" si="4"/>
        <v>#NAME?</v>
      </c>
      <c r="U275">
        <v>3.9300000000000003E-3</v>
      </c>
      <c r="V275">
        <v>6.4599999999999996E-3</v>
      </c>
      <c r="W275">
        <v>4.9500000000000004E-3</v>
      </c>
      <c r="X275">
        <v>4.1200000000000004E-3</v>
      </c>
      <c r="Y275">
        <v>4.0600000000000002E-3</v>
      </c>
      <c r="Z275">
        <v>4.0000000000000001E-3</v>
      </c>
      <c r="AA275">
        <v>0</v>
      </c>
    </row>
    <row r="276" spans="1:27" x14ac:dyDescent="0.25">
      <c r="A276">
        <v>276.11032</v>
      </c>
      <c r="B276">
        <v>23.240919999999999</v>
      </c>
      <c r="C276">
        <v>22.447430000000001</v>
      </c>
      <c r="D276">
        <v>22.147179999999999</v>
      </c>
      <c r="E276">
        <v>23.347650000000002</v>
      </c>
      <c r="F276">
        <v>5.1240000000000001E-2</v>
      </c>
      <c r="G276">
        <v>0</v>
      </c>
      <c r="H276">
        <v>3.2200000000000002E-3</v>
      </c>
      <c r="I276">
        <v>0.20569000000000001</v>
      </c>
      <c r="J276">
        <v>8.4379999999999997E-2</v>
      </c>
      <c r="K276">
        <v>-3.4660000000000003E-2</v>
      </c>
      <c r="L276">
        <v>1.0567299999999999</v>
      </c>
      <c r="M276">
        <v>3.7670000000000002E-2</v>
      </c>
      <c r="N276">
        <v>6.4360000000000001E-2</v>
      </c>
      <c r="O276">
        <v>60.70852</v>
      </c>
      <c r="P276">
        <v>0.95086999999999999</v>
      </c>
      <c r="Q276">
        <v>550.99336000000005</v>
      </c>
      <c r="R276">
        <v>326.66095000000001</v>
      </c>
      <c r="S276" t="s">
        <v>27</v>
      </c>
      <c r="T276" t="e">
        <f t="shared" si="4"/>
        <v>#NAME?</v>
      </c>
      <c r="U276">
        <v>3.9199999999999999E-3</v>
      </c>
      <c r="V276">
        <v>6.4599999999999996E-3</v>
      </c>
      <c r="W276">
        <v>4.9500000000000004E-3</v>
      </c>
      <c r="X276">
        <v>4.1099999999999999E-3</v>
      </c>
      <c r="Y276">
        <v>4.0600000000000002E-3</v>
      </c>
      <c r="Z276">
        <v>4.0000000000000001E-3</v>
      </c>
      <c r="AA276">
        <v>0</v>
      </c>
    </row>
    <row r="277" spans="1:27" x14ac:dyDescent="0.25">
      <c r="A277">
        <v>277.11027999999999</v>
      </c>
      <c r="B277">
        <v>23.240580000000001</v>
      </c>
      <c r="C277">
        <v>22.447369999999999</v>
      </c>
      <c r="D277">
        <v>22.147369999999999</v>
      </c>
      <c r="E277">
        <v>23.347239999999999</v>
      </c>
      <c r="F277">
        <v>5.0459999999999998E-2</v>
      </c>
      <c r="G277">
        <v>0</v>
      </c>
      <c r="H277">
        <v>3.0400000000000002E-3</v>
      </c>
      <c r="I277">
        <v>0.20480000000000001</v>
      </c>
      <c r="J277">
        <v>9.6119999999999997E-2</v>
      </c>
      <c r="K277">
        <v>-3.1899999999999998E-2</v>
      </c>
      <c r="L277">
        <v>1.0549299999999999</v>
      </c>
      <c r="M277">
        <v>4.2889999999999998E-2</v>
      </c>
      <c r="N277">
        <v>6.3320000000000001E-2</v>
      </c>
      <c r="O277">
        <v>60.44415</v>
      </c>
      <c r="P277">
        <v>0.89781999999999995</v>
      </c>
      <c r="Q277">
        <v>627.60567000000003</v>
      </c>
      <c r="R277">
        <v>321.67790000000002</v>
      </c>
      <c r="S277" t="s">
        <v>27</v>
      </c>
      <c r="T277" t="e">
        <f t="shared" si="4"/>
        <v>#NAME?</v>
      </c>
      <c r="U277">
        <v>3.9300000000000003E-3</v>
      </c>
      <c r="V277">
        <v>6.4599999999999996E-3</v>
      </c>
      <c r="W277">
        <v>4.9500000000000004E-3</v>
      </c>
      <c r="X277">
        <v>4.13E-3</v>
      </c>
      <c r="Y277">
        <v>4.0600000000000002E-3</v>
      </c>
      <c r="Z277">
        <v>4.0000000000000001E-3</v>
      </c>
      <c r="AA277">
        <v>0</v>
      </c>
    </row>
    <row r="278" spans="1:27" x14ac:dyDescent="0.25">
      <c r="A278">
        <v>278.11029000000002</v>
      </c>
      <c r="B278">
        <v>23.24091</v>
      </c>
      <c r="C278">
        <v>22.447569999999999</v>
      </c>
      <c r="D278">
        <v>22.146319999999999</v>
      </c>
      <c r="E278">
        <v>23.347290000000001</v>
      </c>
      <c r="F278">
        <v>5.0860000000000002E-2</v>
      </c>
      <c r="G278">
        <v>0</v>
      </c>
      <c r="H278">
        <v>3.3300000000000001E-3</v>
      </c>
      <c r="I278">
        <v>0.20293</v>
      </c>
      <c r="J278">
        <v>9.4560000000000005E-2</v>
      </c>
      <c r="K278">
        <v>-3.1350000000000003E-2</v>
      </c>
      <c r="L278">
        <v>1.0562400000000001</v>
      </c>
      <c r="M278">
        <v>4.2079999999999999E-2</v>
      </c>
      <c r="N278">
        <v>6.4089999999999994E-2</v>
      </c>
      <c r="O278">
        <v>59.892299999999999</v>
      </c>
      <c r="P278">
        <v>0.98179000000000005</v>
      </c>
      <c r="Q278">
        <v>617.46830999999997</v>
      </c>
      <c r="R278">
        <v>324.25409999999999</v>
      </c>
      <c r="S278" t="s">
        <v>27</v>
      </c>
      <c r="T278" t="e">
        <f t="shared" si="4"/>
        <v>#NAME?</v>
      </c>
      <c r="U278">
        <v>3.9300000000000003E-3</v>
      </c>
      <c r="V278">
        <v>6.4599999999999996E-3</v>
      </c>
      <c r="W278">
        <v>4.9399999999999999E-3</v>
      </c>
      <c r="X278">
        <v>4.13E-3</v>
      </c>
      <c r="Y278">
        <v>4.0600000000000002E-3</v>
      </c>
      <c r="Z278">
        <v>4.0000000000000001E-3</v>
      </c>
      <c r="AA278">
        <v>0</v>
      </c>
    </row>
    <row r="279" spans="1:27" x14ac:dyDescent="0.25">
      <c r="A279">
        <v>279.11133999999998</v>
      </c>
      <c r="B279">
        <v>23.24128</v>
      </c>
      <c r="C279">
        <v>22.447700000000001</v>
      </c>
      <c r="D279">
        <v>22.146509999999999</v>
      </c>
      <c r="E279">
        <v>23.346630000000001</v>
      </c>
      <c r="F279">
        <v>4.9709999999999997E-2</v>
      </c>
      <c r="G279">
        <v>0</v>
      </c>
      <c r="H279">
        <v>2.7499999999999998E-3</v>
      </c>
      <c r="I279">
        <v>0.20330000000000001</v>
      </c>
      <c r="J279">
        <v>8.6120000000000002E-2</v>
      </c>
      <c r="K279">
        <v>-3.2289999999999999E-2</v>
      </c>
      <c r="L279">
        <v>1.0601700000000001</v>
      </c>
      <c r="M279">
        <v>3.7960000000000001E-2</v>
      </c>
      <c r="N279">
        <v>6.2630000000000005E-2</v>
      </c>
      <c r="O279">
        <v>60.001109999999997</v>
      </c>
      <c r="P279">
        <v>0.81257999999999997</v>
      </c>
      <c r="Q279">
        <v>562.34515999999996</v>
      </c>
      <c r="R279">
        <v>316.92977000000002</v>
      </c>
      <c r="S279" t="s">
        <v>27</v>
      </c>
      <c r="T279" t="e">
        <f t="shared" si="4"/>
        <v>#NAME?</v>
      </c>
      <c r="U279">
        <v>3.9300000000000003E-3</v>
      </c>
      <c r="V279">
        <v>6.4700000000000001E-3</v>
      </c>
      <c r="W279">
        <v>4.9399999999999999E-3</v>
      </c>
      <c r="X279">
        <v>4.1099999999999999E-3</v>
      </c>
      <c r="Y279">
        <v>4.0499999999999998E-3</v>
      </c>
      <c r="Z279">
        <v>4.0000000000000001E-3</v>
      </c>
      <c r="AA279">
        <v>0</v>
      </c>
    </row>
    <row r="280" spans="1:27" x14ac:dyDescent="0.25">
      <c r="A280">
        <v>280.11286000000001</v>
      </c>
      <c r="B280">
        <v>23.240539999999999</v>
      </c>
      <c r="C280">
        <v>22.447330000000001</v>
      </c>
      <c r="D280">
        <v>22.147210000000001</v>
      </c>
      <c r="E280">
        <v>23.346440000000001</v>
      </c>
      <c r="F280">
        <v>5.0860000000000002E-2</v>
      </c>
      <c r="G280">
        <v>0</v>
      </c>
      <c r="H280">
        <v>2.7399999999999998E-3</v>
      </c>
      <c r="I280">
        <v>0.20569999999999999</v>
      </c>
      <c r="J280">
        <v>8.4180000000000005E-2</v>
      </c>
      <c r="K280">
        <v>-3.2939999999999997E-2</v>
      </c>
      <c r="L280">
        <v>1.0571600000000001</v>
      </c>
      <c r="M280">
        <v>3.7289999999999997E-2</v>
      </c>
      <c r="N280">
        <v>6.3850000000000004E-2</v>
      </c>
      <c r="O280">
        <v>60.708779999999997</v>
      </c>
      <c r="P280">
        <v>0.81005000000000005</v>
      </c>
      <c r="Q280">
        <v>549.67178000000001</v>
      </c>
      <c r="R280">
        <v>324.24657999999999</v>
      </c>
      <c r="S280" t="s">
        <v>27</v>
      </c>
      <c r="T280" t="e">
        <f t="shared" si="4"/>
        <v>#NAME?</v>
      </c>
      <c r="U280">
        <v>3.9300000000000003E-3</v>
      </c>
      <c r="V280">
        <v>6.4599999999999996E-3</v>
      </c>
      <c r="W280">
        <v>4.9500000000000004E-3</v>
      </c>
      <c r="X280">
        <v>4.1099999999999999E-3</v>
      </c>
      <c r="Y280">
        <v>4.0499999999999998E-3</v>
      </c>
      <c r="Z280">
        <v>4.0000000000000001E-3</v>
      </c>
      <c r="AA280">
        <v>0</v>
      </c>
    </row>
    <row r="281" spans="1:27" x14ac:dyDescent="0.25">
      <c r="A281">
        <v>281.11263000000002</v>
      </c>
      <c r="B281">
        <v>23.240469999999998</v>
      </c>
      <c r="C281">
        <v>22.447199999999999</v>
      </c>
      <c r="D281">
        <v>22.14667</v>
      </c>
      <c r="E281">
        <v>23.34723</v>
      </c>
      <c r="F281">
        <v>5.1229999999999998E-2</v>
      </c>
      <c r="G281">
        <v>0</v>
      </c>
      <c r="H281">
        <v>3.2299999999999998E-3</v>
      </c>
      <c r="I281">
        <v>0.20444999999999999</v>
      </c>
      <c r="J281">
        <v>8.7760000000000005E-2</v>
      </c>
      <c r="K281">
        <v>-3.5520000000000003E-2</v>
      </c>
      <c r="L281">
        <v>1.05437</v>
      </c>
      <c r="M281">
        <v>3.9190000000000003E-2</v>
      </c>
      <c r="N281">
        <v>6.4399999999999999E-2</v>
      </c>
      <c r="O281">
        <v>60.340890000000002</v>
      </c>
      <c r="P281">
        <v>0.95252999999999999</v>
      </c>
      <c r="Q281">
        <v>573.00455999999997</v>
      </c>
      <c r="R281">
        <v>326.58864999999997</v>
      </c>
      <c r="S281" t="s">
        <v>27</v>
      </c>
      <c r="T281" t="e">
        <f t="shared" si="4"/>
        <v>#NAME?</v>
      </c>
      <c r="U281">
        <v>3.9199999999999999E-3</v>
      </c>
      <c r="V281">
        <v>6.4599999999999996E-3</v>
      </c>
      <c r="W281">
        <v>4.9500000000000004E-3</v>
      </c>
      <c r="X281">
        <v>4.1200000000000004E-3</v>
      </c>
      <c r="Y281">
        <v>4.0600000000000002E-3</v>
      </c>
      <c r="Z281">
        <v>4.0000000000000001E-3</v>
      </c>
      <c r="AA281">
        <v>0</v>
      </c>
    </row>
    <row r="282" spans="1:27" x14ac:dyDescent="0.25">
      <c r="A282">
        <v>282.11336999999997</v>
      </c>
      <c r="B282">
        <v>23.241720000000001</v>
      </c>
      <c r="C282">
        <v>22.4466</v>
      </c>
      <c r="D282">
        <v>22.147120000000001</v>
      </c>
      <c r="E282">
        <v>23.34815</v>
      </c>
      <c r="F282">
        <v>5.0180000000000002E-2</v>
      </c>
      <c r="G282">
        <v>0</v>
      </c>
      <c r="H282">
        <v>3.3300000000000001E-3</v>
      </c>
      <c r="I282">
        <v>0.20369000000000001</v>
      </c>
      <c r="J282">
        <v>9.6589999999999995E-2</v>
      </c>
      <c r="K282">
        <v>-2.928E-2</v>
      </c>
      <c r="L282">
        <v>1.05864</v>
      </c>
      <c r="M282">
        <v>4.2999999999999997E-2</v>
      </c>
      <c r="N282">
        <v>6.2859999999999999E-2</v>
      </c>
      <c r="O282">
        <v>60.116840000000003</v>
      </c>
      <c r="P282">
        <v>0.98209999999999997</v>
      </c>
      <c r="Q282">
        <v>630.69117000000006</v>
      </c>
      <c r="R282">
        <v>319.90886</v>
      </c>
      <c r="S282" t="s">
        <v>27</v>
      </c>
      <c r="T282" t="e">
        <f t="shared" si="4"/>
        <v>#NAME?</v>
      </c>
      <c r="U282">
        <v>3.9300000000000003E-3</v>
      </c>
      <c r="V282">
        <v>6.4700000000000001E-3</v>
      </c>
      <c r="W282">
        <v>4.9500000000000004E-3</v>
      </c>
      <c r="X282">
        <v>4.13E-3</v>
      </c>
      <c r="Y282">
        <v>4.0600000000000002E-3</v>
      </c>
      <c r="Z282">
        <v>4.0000000000000001E-3</v>
      </c>
      <c r="AA282">
        <v>0</v>
      </c>
    </row>
    <row r="283" spans="1:27" x14ac:dyDescent="0.25">
      <c r="A283">
        <v>283.11585000000002</v>
      </c>
      <c r="B283">
        <v>23.241859999999999</v>
      </c>
      <c r="C283">
        <v>22.44717</v>
      </c>
      <c r="D283">
        <v>22.14725</v>
      </c>
      <c r="E283">
        <v>23.348330000000001</v>
      </c>
      <c r="F283">
        <v>5.0340000000000003E-2</v>
      </c>
      <c r="G283">
        <v>0</v>
      </c>
      <c r="H283">
        <v>3.5300000000000002E-3</v>
      </c>
      <c r="I283">
        <v>0.20588999999999999</v>
      </c>
      <c r="J283">
        <v>9.2130000000000004E-2</v>
      </c>
      <c r="K283">
        <v>-3.4119999999999998E-2</v>
      </c>
      <c r="L283">
        <v>1.05494</v>
      </c>
      <c r="M283">
        <v>4.1029999999999997E-2</v>
      </c>
      <c r="N283">
        <v>6.3149999999999998E-2</v>
      </c>
      <c r="O283">
        <v>60.765909999999998</v>
      </c>
      <c r="P283">
        <v>1.0420799999999999</v>
      </c>
      <c r="Q283">
        <v>601.56028000000003</v>
      </c>
      <c r="R283">
        <v>320.90508</v>
      </c>
      <c r="S283" t="s">
        <v>27</v>
      </c>
      <c r="T283" t="e">
        <f t="shared" si="4"/>
        <v>#NAME?</v>
      </c>
      <c r="U283">
        <v>3.9199999999999999E-3</v>
      </c>
      <c r="V283">
        <v>6.4599999999999996E-3</v>
      </c>
      <c r="W283">
        <v>4.96E-3</v>
      </c>
      <c r="X283">
        <v>4.1200000000000004E-3</v>
      </c>
      <c r="Y283">
        <v>4.0699999999999998E-3</v>
      </c>
      <c r="Z283">
        <v>4.0000000000000001E-3</v>
      </c>
      <c r="AA283">
        <v>0</v>
      </c>
    </row>
    <row r="284" spans="1:27" x14ac:dyDescent="0.25">
      <c r="A284">
        <v>284.11806999999999</v>
      </c>
      <c r="B284">
        <v>23.242419999999999</v>
      </c>
      <c r="C284">
        <v>22.4468</v>
      </c>
      <c r="D284">
        <v>22.146660000000001</v>
      </c>
      <c r="E284">
        <v>23.347439999999999</v>
      </c>
      <c r="F284">
        <v>5.0360000000000002E-2</v>
      </c>
      <c r="G284">
        <v>0</v>
      </c>
      <c r="H284">
        <v>3.16E-3</v>
      </c>
      <c r="I284">
        <v>0.20437</v>
      </c>
      <c r="J284">
        <v>8.8200000000000001E-2</v>
      </c>
      <c r="K284">
        <v>-3.6179999999999997E-2</v>
      </c>
      <c r="L284">
        <v>1.0543</v>
      </c>
      <c r="M284">
        <v>3.875E-2</v>
      </c>
      <c r="N284">
        <v>6.3229999999999995E-2</v>
      </c>
      <c r="O284">
        <v>60.316290000000002</v>
      </c>
      <c r="P284">
        <v>0.93167</v>
      </c>
      <c r="Q284">
        <v>575.94496000000004</v>
      </c>
      <c r="R284">
        <v>321.03638999999998</v>
      </c>
      <c r="S284" t="s">
        <v>27</v>
      </c>
      <c r="T284" t="e">
        <f t="shared" si="4"/>
        <v>#NAME?</v>
      </c>
      <c r="U284">
        <v>3.9199999999999999E-3</v>
      </c>
      <c r="V284">
        <v>6.4599999999999996E-3</v>
      </c>
      <c r="W284">
        <v>4.9500000000000004E-3</v>
      </c>
      <c r="X284">
        <v>4.1200000000000004E-3</v>
      </c>
      <c r="Y284">
        <v>4.0600000000000002E-3</v>
      </c>
      <c r="Z284">
        <v>4.0000000000000001E-3</v>
      </c>
      <c r="AA284">
        <v>0</v>
      </c>
    </row>
    <row r="285" spans="1:27" x14ac:dyDescent="0.25">
      <c r="A285">
        <v>285.11964</v>
      </c>
      <c r="B285">
        <v>23.24343</v>
      </c>
      <c r="C285">
        <v>22.446940000000001</v>
      </c>
      <c r="D285">
        <v>22.147120000000001</v>
      </c>
      <c r="E285">
        <v>23.348649999999999</v>
      </c>
      <c r="F285">
        <v>5.1090000000000003E-2</v>
      </c>
      <c r="G285">
        <v>0</v>
      </c>
      <c r="H285">
        <v>3.31E-3</v>
      </c>
      <c r="I285">
        <v>0.20630999999999999</v>
      </c>
      <c r="J285">
        <v>9.4939999999999997E-2</v>
      </c>
      <c r="K285">
        <v>-3.3439999999999998E-2</v>
      </c>
      <c r="L285">
        <v>1.0575000000000001</v>
      </c>
      <c r="M285">
        <v>4.1790000000000001E-2</v>
      </c>
      <c r="N285">
        <v>6.4079999999999998E-2</v>
      </c>
      <c r="O285">
        <v>60.889589999999998</v>
      </c>
      <c r="P285">
        <v>0.97826000000000002</v>
      </c>
      <c r="Q285">
        <v>619.95339000000001</v>
      </c>
      <c r="R285">
        <v>325.71615000000003</v>
      </c>
      <c r="S285" t="s">
        <v>27</v>
      </c>
      <c r="T285" t="e">
        <f t="shared" si="4"/>
        <v>#NAME?</v>
      </c>
      <c r="U285">
        <v>3.9199999999999999E-3</v>
      </c>
      <c r="V285">
        <v>6.4599999999999996E-3</v>
      </c>
      <c r="W285">
        <v>4.96E-3</v>
      </c>
      <c r="X285">
        <v>4.13E-3</v>
      </c>
      <c r="Y285">
        <v>4.0600000000000002E-3</v>
      </c>
      <c r="Z285">
        <v>4.0000000000000001E-3</v>
      </c>
      <c r="AA285">
        <v>0</v>
      </c>
    </row>
    <row r="286" spans="1:27" x14ac:dyDescent="0.25">
      <c r="A286">
        <v>286.11973</v>
      </c>
      <c r="B286">
        <v>23.243369999999999</v>
      </c>
      <c r="C286">
        <v>22.447120000000002</v>
      </c>
      <c r="D286">
        <v>22.146979999999999</v>
      </c>
      <c r="E286">
        <v>23.348980000000001</v>
      </c>
      <c r="F286">
        <v>5.0270000000000002E-2</v>
      </c>
      <c r="G286">
        <v>0</v>
      </c>
      <c r="H286">
        <v>2.9299999999999999E-3</v>
      </c>
      <c r="I286">
        <v>0.20358000000000001</v>
      </c>
      <c r="J286">
        <v>0.10728</v>
      </c>
      <c r="K286">
        <v>-3.2779999999999997E-2</v>
      </c>
      <c r="L286">
        <v>1.0581700000000001</v>
      </c>
      <c r="M286">
        <v>4.7390000000000002E-2</v>
      </c>
      <c r="N286">
        <v>6.3109999999999999E-2</v>
      </c>
      <c r="O286">
        <v>60.085569999999997</v>
      </c>
      <c r="P286">
        <v>0.86346000000000001</v>
      </c>
      <c r="Q286">
        <v>700.54454999999996</v>
      </c>
      <c r="R286">
        <v>320.46967000000001</v>
      </c>
      <c r="S286" t="s">
        <v>27</v>
      </c>
      <c r="T286" t="e">
        <f t="shared" si="4"/>
        <v>#NAME?</v>
      </c>
      <c r="U286">
        <v>3.9300000000000003E-3</v>
      </c>
      <c r="V286">
        <v>6.4700000000000001E-3</v>
      </c>
      <c r="W286">
        <v>4.9399999999999999E-3</v>
      </c>
      <c r="X286">
        <v>4.1399999999999996E-3</v>
      </c>
      <c r="Y286">
        <v>4.0600000000000002E-3</v>
      </c>
      <c r="Z286">
        <v>4.0000000000000001E-3</v>
      </c>
      <c r="AA286">
        <v>0</v>
      </c>
    </row>
    <row r="287" spans="1:27" x14ac:dyDescent="0.25">
      <c r="A287">
        <v>287.12029999999999</v>
      </c>
      <c r="B287">
        <v>23.242339999999999</v>
      </c>
      <c r="C287">
        <v>22.447520000000001</v>
      </c>
      <c r="D287">
        <v>22.146799999999999</v>
      </c>
      <c r="E287">
        <v>23.348710000000001</v>
      </c>
      <c r="F287">
        <v>5.0459999999999998E-2</v>
      </c>
      <c r="G287">
        <v>0</v>
      </c>
      <c r="H287">
        <v>2.81E-3</v>
      </c>
      <c r="I287">
        <v>0.20508999999999999</v>
      </c>
      <c r="J287">
        <v>9.6079999999999999E-2</v>
      </c>
      <c r="K287">
        <v>-3.2099999999999997E-2</v>
      </c>
      <c r="L287">
        <v>1.06087</v>
      </c>
      <c r="M287">
        <v>4.2750000000000003E-2</v>
      </c>
      <c r="N287">
        <v>6.3479999999999995E-2</v>
      </c>
      <c r="O287">
        <v>60.530810000000002</v>
      </c>
      <c r="P287">
        <v>0.83023999999999998</v>
      </c>
      <c r="Q287">
        <v>627.38010999999995</v>
      </c>
      <c r="R287">
        <v>321.70472000000001</v>
      </c>
      <c r="S287" t="s">
        <v>27</v>
      </c>
      <c r="T287" t="e">
        <f t="shared" si="4"/>
        <v>#NAME?</v>
      </c>
      <c r="U287">
        <v>3.9300000000000003E-3</v>
      </c>
      <c r="V287">
        <v>6.4700000000000001E-3</v>
      </c>
      <c r="W287">
        <v>4.9500000000000004E-3</v>
      </c>
      <c r="X287">
        <v>4.13E-3</v>
      </c>
      <c r="Y287">
        <v>4.0600000000000002E-3</v>
      </c>
      <c r="Z287">
        <v>4.0000000000000001E-3</v>
      </c>
      <c r="AA287">
        <v>0</v>
      </c>
    </row>
    <row r="288" spans="1:27" x14ac:dyDescent="0.25">
      <c r="A288">
        <v>288.12029999999999</v>
      </c>
      <c r="B288">
        <v>23.24268</v>
      </c>
      <c r="C288">
        <v>22.44754</v>
      </c>
      <c r="D288">
        <v>22.14706</v>
      </c>
      <c r="E288">
        <v>23.34834</v>
      </c>
      <c r="F288">
        <v>5.0880000000000002E-2</v>
      </c>
      <c r="G288">
        <v>0</v>
      </c>
      <c r="H288">
        <v>3.7499999999999999E-3</v>
      </c>
      <c r="I288">
        <v>0.20480000000000001</v>
      </c>
      <c r="J288">
        <v>9.1149999999999995E-2</v>
      </c>
      <c r="K288">
        <v>-3.354E-2</v>
      </c>
      <c r="L288">
        <v>1.05694</v>
      </c>
      <c r="M288">
        <v>4.0289999999999999E-2</v>
      </c>
      <c r="N288">
        <v>6.3960000000000003E-2</v>
      </c>
      <c r="O288">
        <v>60.443429999999999</v>
      </c>
      <c r="P288">
        <v>1.1069</v>
      </c>
      <c r="Q288">
        <v>595.19966999999997</v>
      </c>
      <c r="R288">
        <v>324.39900999999998</v>
      </c>
      <c r="S288" t="s">
        <v>27</v>
      </c>
      <c r="T288" t="e">
        <f t="shared" si="4"/>
        <v>#NAME?</v>
      </c>
      <c r="U288">
        <v>3.9199999999999999E-3</v>
      </c>
      <c r="V288">
        <v>6.4599999999999996E-3</v>
      </c>
      <c r="W288">
        <v>4.9500000000000004E-3</v>
      </c>
      <c r="X288">
        <v>4.1200000000000004E-3</v>
      </c>
      <c r="Y288">
        <v>4.0699999999999998E-3</v>
      </c>
      <c r="Z288">
        <v>4.0000000000000001E-3</v>
      </c>
      <c r="AA288">
        <v>0</v>
      </c>
    </row>
    <row r="289" spans="1:27" x14ac:dyDescent="0.25">
      <c r="A289">
        <v>289.12294000000003</v>
      </c>
      <c r="B289">
        <v>23.24315</v>
      </c>
      <c r="C289">
        <v>22.44791</v>
      </c>
      <c r="D289">
        <v>22.145530000000001</v>
      </c>
      <c r="E289">
        <v>23.349489999999999</v>
      </c>
      <c r="F289">
        <v>5.0650000000000001E-2</v>
      </c>
      <c r="G289">
        <v>0</v>
      </c>
      <c r="H289">
        <v>3.5400000000000002E-3</v>
      </c>
      <c r="I289">
        <v>0.20513000000000001</v>
      </c>
      <c r="J289">
        <v>9.0939999999999993E-2</v>
      </c>
      <c r="K289">
        <v>-3.5819999999999998E-2</v>
      </c>
      <c r="L289">
        <v>1.0573900000000001</v>
      </c>
      <c r="M289">
        <v>4.045E-2</v>
      </c>
      <c r="N289">
        <v>6.4070000000000002E-2</v>
      </c>
      <c r="O289">
        <v>60.541919999999998</v>
      </c>
      <c r="P289">
        <v>1.0457000000000001</v>
      </c>
      <c r="Q289">
        <v>593.84936000000005</v>
      </c>
      <c r="R289">
        <v>322.89465000000001</v>
      </c>
      <c r="S289" t="s">
        <v>27</v>
      </c>
      <c r="T289" t="e">
        <f t="shared" si="4"/>
        <v>#NAME?</v>
      </c>
      <c r="U289">
        <v>3.9199999999999999E-3</v>
      </c>
      <c r="V289">
        <v>6.4599999999999996E-3</v>
      </c>
      <c r="W289">
        <v>4.9500000000000004E-3</v>
      </c>
      <c r="X289">
        <v>4.1200000000000004E-3</v>
      </c>
      <c r="Y289">
        <v>4.0699999999999998E-3</v>
      </c>
      <c r="Z289">
        <v>4.0000000000000001E-3</v>
      </c>
      <c r="AA289">
        <v>0</v>
      </c>
    </row>
    <row r="290" spans="1:27" x14ac:dyDescent="0.25">
      <c r="A290">
        <v>290.12423999999999</v>
      </c>
      <c r="B290">
        <v>23.242650000000001</v>
      </c>
      <c r="C290">
        <v>22.446919999999999</v>
      </c>
      <c r="D290">
        <v>22.146719999999998</v>
      </c>
      <c r="E290">
        <v>23.34965</v>
      </c>
      <c r="F290">
        <v>5.0529999999999999E-2</v>
      </c>
      <c r="G290">
        <v>0</v>
      </c>
      <c r="H290">
        <v>3.5100000000000001E-3</v>
      </c>
      <c r="I290">
        <v>0.20466999999999999</v>
      </c>
      <c r="J290">
        <v>9.5600000000000004E-2</v>
      </c>
      <c r="K290">
        <v>-3.5450000000000002E-2</v>
      </c>
      <c r="L290">
        <v>1.0552600000000001</v>
      </c>
      <c r="M290">
        <v>4.2790000000000002E-2</v>
      </c>
      <c r="N290">
        <v>6.3450000000000006E-2</v>
      </c>
      <c r="O290">
        <v>60.404620000000001</v>
      </c>
      <c r="P290">
        <v>1.0352699999999999</v>
      </c>
      <c r="Q290">
        <v>624.25118999999995</v>
      </c>
      <c r="R290">
        <v>322.10773</v>
      </c>
      <c r="S290" t="s">
        <v>27</v>
      </c>
      <c r="T290" t="e">
        <f t="shared" si="4"/>
        <v>#NAME?</v>
      </c>
      <c r="U290">
        <v>3.9199999999999999E-3</v>
      </c>
      <c r="V290">
        <v>6.4599999999999996E-3</v>
      </c>
      <c r="W290">
        <v>4.9500000000000004E-3</v>
      </c>
      <c r="X290">
        <v>4.13E-3</v>
      </c>
      <c r="Y290">
        <v>4.0699999999999998E-3</v>
      </c>
      <c r="Z290">
        <v>4.0000000000000001E-3</v>
      </c>
      <c r="AA290">
        <v>0</v>
      </c>
    </row>
    <row r="291" spans="1:27" x14ac:dyDescent="0.25">
      <c r="A291">
        <v>291.12506000000002</v>
      </c>
      <c r="B291">
        <v>23.243480000000002</v>
      </c>
      <c r="C291">
        <v>22.447769999999998</v>
      </c>
      <c r="D291">
        <v>22.145980000000002</v>
      </c>
      <c r="E291">
        <v>23.350729999999999</v>
      </c>
      <c r="F291">
        <v>5.0259999999999999E-2</v>
      </c>
      <c r="G291">
        <v>0</v>
      </c>
      <c r="H291">
        <v>3.1800000000000001E-3</v>
      </c>
      <c r="I291">
        <v>0.20252999999999999</v>
      </c>
      <c r="J291">
        <v>9.6199999999999994E-2</v>
      </c>
      <c r="K291">
        <v>-3.2149999999999998E-2</v>
      </c>
      <c r="L291">
        <v>1.0573300000000001</v>
      </c>
      <c r="M291">
        <v>4.3159999999999997E-2</v>
      </c>
      <c r="N291">
        <v>6.3450000000000006E-2</v>
      </c>
      <c r="O291">
        <v>59.774009999999997</v>
      </c>
      <c r="P291">
        <v>0.93749000000000005</v>
      </c>
      <c r="Q291">
        <v>628.19150000000002</v>
      </c>
      <c r="R291">
        <v>320.40904</v>
      </c>
      <c r="S291" t="s">
        <v>27</v>
      </c>
      <c r="T291" t="e">
        <f t="shared" si="4"/>
        <v>#NAME?</v>
      </c>
      <c r="U291">
        <v>3.9300000000000003E-3</v>
      </c>
      <c r="V291">
        <v>6.4599999999999996E-3</v>
      </c>
      <c r="W291">
        <v>4.9399999999999999E-3</v>
      </c>
      <c r="X291">
        <v>4.13E-3</v>
      </c>
      <c r="Y291">
        <v>4.0600000000000002E-3</v>
      </c>
      <c r="Z291">
        <v>4.0000000000000001E-3</v>
      </c>
      <c r="AA291">
        <v>0</v>
      </c>
    </row>
    <row r="292" spans="1:27" x14ac:dyDescent="0.25">
      <c r="A292">
        <v>292.12513999999999</v>
      </c>
      <c r="B292">
        <v>23.243279999999999</v>
      </c>
      <c r="C292">
        <v>22.44772</v>
      </c>
      <c r="D292">
        <v>22.146820000000002</v>
      </c>
      <c r="E292">
        <v>23.350069999999999</v>
      </c>
      <c r="F292">
        <v>4.981E-2</v>
      </c>
      <c r="G292">
        <v>0</v>
      </c>
      <c r="H292">
        <v>3.0300000000000001E-3</v>
      </c>
      <c r="I292">
        <v>0.20232</v>
      </c>
      <c r="J292">
        <v>0.11303000000000001</v>
      </c>
      <c r="K292">
        <v>-3.092E-2</v>
      </c>
      <c r="L292">
        <v>1.05525</v>
      </c>
      <c r="M292">
        <v>5.049E-2</v>
      </c>
      <c r="N292">
        <v>6.2689999999999996E-2</v>
      </c>
      <c r="O292">
        <v>59.713729999999998</v>
      </c>
      <c r="P292">
        <v>0.89327999999999996</v>
      </c>
      <c r="Q292">
        <v>738.08595000000003</v>
      </c>
      <c r="R292">
        <v>317.52737999999999</v>
      </c>
      <c r="S292" t="s">
        <v>27</v>
      </c>
      <c r="T292" t="e">
        <f t="shared" si="4"/>
        <v>#NAME?</v>
      </c>
      <c r="U292">
        <v>3.9300000000000003E-3</v>
      </c>
      <c r="V292">
        <v>6.4599999999999996E-3</v>
      </c>
      <c r="W292">
        <v>4.9399999999999999E-3</v>
      </c>
      <c r="X292">
        <v>4.15E-3</v>
      </c>
      <c r="Y292">
        <v>4.0600000000000002E-3</v>
      </c>
      <c r="Z292">
        <v>4.0000000000000001E-3</v>
      </c>
      <c r="AA292">
        <v>0</v>
      </c>
    </row>
    <row r="293" spans="1:27" x14ac:dyDescent="0.25">
      <c r="A293">
        <v>293.12452000000002</v>
      </c>
      <c r="B293">
        <v>23.243089999999999</v>
      </c>
      <c r="C293">
        <v>22.447389999999999</v>
      </c>
      <c r="D293">
        <v>22.146940000000001</v>
      </c>
      <c r="E293">
        <v>23.351459999999999</v>
      </c>
      <c r="F293">
        <v>4.9340000000000002E-2</v>
      </c>
      <c r="G293">
        <v>0</v>
      </c>
      <c r="H293">
        <v>2.4299999999999999E-3</v>
      </c>
      <c r="I293">
        <v>0.20288</v>
      </c>
      <c r="J293">
        <v>9.4589999999999994E-2</v>
      </c>
      <c r="K293">
        <v>-3.1210000000000002E-2</v>
      </c>
      <c r="L293">
        <v>1.0602199999999999</v>
      </c>
      <c r="M293">
        <v>4.2880000000000001E-2</v>
      </c>
      <c r="N293">
        <v>6.2019999999999999E-2</v>
      </c>
      <c r="O293">
        <v>59.877980000000001</v>
      </c>
      <c r="P293">
        <v>0.71701999999999999</v>
      </c>
      <c r="Q293">
        <v>617.68057999999996</v>
      </c>
      <c r="R293">
        <v>314.56785000000002</v>
      </c>
      <c r="S293" t="s">
        <v>27</v>
      </c>
      <c r="T293" t="e">
        <f t="shared" si="4"/>
        <v>#NAME?</v>
      </c>
      <c r="U293">
        <v>3.9300000000000003E-3</v>
      </c>
      <c r="V293">
        <v>6.4700000000000001E-3</v>
      </c>
      <c r="W293">
        <v>4.9399999999999999E-3</v>
      </c>
      <c r="X293">
        <v>4.13E-3</v>
      </c>
      <c r="Y293">
        <v>4.0499999999999998E-3</v>
      </c>
      <c r="Z293">
        <v>4.0000000000000001E-3</v>
      </c>
      <c r="AA293">
        <v>0</v>
      </c>
    </row>
    <row r="294" spans="1:27" x14ac:dyDescent="0.25">
      <c r="A294">
        <v>294.12488000000002</v>
      </c>
      <c r="B294">
        <v>23.244039999999998</v>
      </c>
      <c r="C294">
        <v>22.447130000000001</v>
      </c>
      <c r="D294">
        <v>22.14669</v>
      </c>
      <c r="E294">
        <v>23.35041</v>
      </c>
      <c r="F294">
        <v>5.0750000000000003E-2</v>
      </c>
      <c r="G294">
        <v>0</v>
      </c>
      <c r="H294">
        <v>3.3800000000000002E-3</v>
      </c>
      <c r="I294">
        <v>0.20441999999999999</v>
      </c>
      <c r="J294">
        <v>9.6879999999999994E-2</v>
      </c>
      <c r="K294">
        <v>-3.1440000000000003E-2</v>
      </c>
      <c r="L294">
        <v>1.0573600000000001</v>
      </c>
      <c r="M294">
        <v>4.3110000000000002E-2</v>
      </c>
      <c r="N294">
        <v>6.3780000000000003E-2</v>
      </c>
      <c r="O294">
        <v>60.331200000000003</v>
      </c>
      <c r="P294">
        <v>0.99643000000000004</v>
      </c>
      <c r="Q294">
        <v>632.62856999999997</v>
      </c>
      <c r="R294">
        <v>323.53879000000001</v>
      </c>
      <c r="S294" t="s">
        <v>27</v>
      </c>
      <c r="T294" t="e">
        <f t="shared" si="4"/>
        <v>#NAME?</v>
      </c>
      <c r="U294">
        <v>3.9300000000000003E-3</v>
      </c>
      <c r="V294">
        <v>6.4599999999999996E-3</v>
      </c>
      <c r="W294">
        <v>4.9500000000000004E-3</v>
      </c>
      <c r="X294">
        <v>4.13E-3</v>
      </c>
      <c r="Y294">
        <v>4.0600000000000002E-3</v>
      </c>
      <c r="Z294">
        <v>4.0000000000000001E-3</v>
      </c>
      <c r="AA294">
        <v>0</v>
      </c>
    </row>
    <row r="295" spans="1:27" x14ac:dyDescent="0.25">
      <c r="A295">
        <v>295.12536</v>
      </c>
      <c r="B295">
        <v>23.244340000000001</v>
      </c>
      <c r="C295">
        <v>22.447299999999998</v>
      </c>
      <c r="D295">
        <v>22.14724</v>
      </c>
      <c r="E295">
        <v>23.350719999999999</v>
      </c>
      <c r="F295">
        <v>5.0290000000000001E-2</v>
      </c>
      <c r="G295">
        <v>0</v>
      </c>
      <c r="H295">
        <v>3.16E-3</v>
      </c>
      <c r="I295">
        <v>0.20387</v>
      </c>
      <c r="J295">
        <v>9.3229999999999993E-2</v>
      </c>
      <c r="K295">
        <v>-3.0509999999999999E-2</v>
      </c>
      <c r="L295">
        <v>1.0555300000000001</v>
      </c>
      <c r="M295">
        <v>4.1489999999999999E-2</v>
      </c>
      <c r="N295">
        <v>6.3119999999999996E-2</v>
      </c>
      <c r="O295">
        <v>60.16966</v>
      </c>
      <c r="P295">
        <v>0.93178000000000005</v>
      </c>
      <c r="Q295">
        <v>608.81066999999996</v>
      </c>
      <c r="R295">
        <v>320.58003000000002</v>
      </c>
      <c r="S295" t="s">
        <v>27</v>
      </c>
      <c r="T295" t="e">
        <f t="shared" si="4"/>
        <v>#NAME?</v>
      </c>
      <c r="U295">
        <v>3.9300000000000003E-3</v>
      </c>
      <c r="V295">
        <v>6.4599999999999996E-3</v>
      </c>
      <c r="W295">
        <v>4.9500000000000004E-3</v>
      </c>
      <c r="X295">
        <v>4.1200000000000004E-3</v>
      </c>
      <c r="Y295">
        <v>4.0600000000000002E-3</v>
      </c>
      <c r="Z295">
        <v>4.0000000000000001E-3</v>
      </c>
      <c r="AA295">
        <v>0</v>
      </c>
    </row>
    <row r="296" spans="1:27" x14ac:dyDescent="0.25">
      <c r="A296">
        <v>296.12585000000001</v>
      </c>
      <c r="B296">
        <v>23.24457</v>
      </c>
      <c r="C296">
        <v>22.447019999999998</v>
      </c>
      <c r="D296">
        <v>22.147030000000001</v>
      </c>
      <c r="E296">
        <v>23.350490000000001</v>
      </c>
      <c r="F296">
        <v>5.0229999999999997E-2</v>
      </c>
      <c r="G296">
        <v>0</v>
      </c>
      <c r="H296">
        <v>3.15E-3</v>
      </c>
      <c r="I296">
        <v>0.20329</v>
      </c>
      <c r="J296">
        <v>9.4450000000000006E-2</v>
      </c>
      <c r="K296">
        <v>-3.3399999999999999E-2</v>
      </c>
      <c r="L296">
        <v>1.05585</v>
      </c>
      <c r="M296">
        <v>4.1849999999999998E-2</v>
      </c>
      <c r="N296">
        <v>6.3030000000000003E-2</v>
      </c>
      <c r="O296">
        <v>59.999519999999997</v>
      </c>
      <c r="P296">
        <v>0.92935999999999996</v>
      </c>
      <c r="Q296">
        <v>616.74525000000006</v>
      </c>
      <c r="R296">
        <v>320.21433000000002</v>
      </c>
      <c r="S296" t="s">
        <v>27</v>
      </c>
      <c r="T296" t="e">
        <f t="shared" si="4"/>
        <v>#NAME?</v>
      </c>
      <c r="U296">
        <v>3.9199999999999999E-3</v>
      </c>
      <c r="V296">
        <v>6.4599999999999996E-3</v>
      </c>
      <c r="W296">
        <v>4.9399999999999999E-3</v>
      </c>
      <c r="X296">
        <v>4.1200000000000004E-3</v>
      </c>
      <c r="Y296">
        <v>4.0600000000000002E-3</v>
      </c>
      <c r="Z296">
        <v>4.0000000000000001E-3</v>
      </c>
      <c r="AA296">
        <v>0</v>
      </c>
    </row>
    <row r="297" spans="1:27" x14ac:dyDescent="0.25">
      <c r="A297">
        <v>297.12578000000002</v>
      </c>
      <c r="B297">
        <v>23.244769999999999</v>
      </c>
      <c r="C297">
        <v>22.44801</v>
      </c>
      <c r="D297">
        <v>22.146619999999999</v>
      </c>
      <c r="E297">
        <v>23.35022</v>
      </c>
      <c r="F297">
        <v>5.0479999999999997E-2</v>
      </c>
      <c r="G297">
        <v>0</v>
      </c>
      <c r="H297">
        <v>3.29E-3</v>
      </c>
      <c r="I297">
        <v>0.20462</v>
      </c>
      <c r="J297">
        <v>8.3919999999999995E-2</v>
      </c>
      <c r="K297">
        <v>-3.3279999999999997E-2</v>
      </c>
      <c r="L297">
        <v>1.0588</v>
      </c>
      <c r="M297">
        <v>3.7019999999999997E-2</v>
      </c>
      <c r="N297">
        <v>6.3640000000000002E-2</v>
      </c>
      <c r="O297">
        <v>60.391019999999997</v>
      </c>
      <c r="P297">
        <v>0.97116999999999998</v>
      </c>
      <c r="Q297">
        <v>548.02822000000003</v>
      </c>
      <c r="R297">
        <v>321.79743000000002</v>
      </c>
      <c r="S297" t="s">
        <v>27</v>
      </c>
      <c r="T297" t="e">
        <f t="shared" si="4"/>
        <v>#NAME?</v>
      </c>
      <c r="U297">
        <v>3.9300000000000003E-3</v>
      </c>
      <c r="V297">
        <v>6.4700000000000001E-3</v>
      </c>
      <c r="W297">
        <v>4.9500000000000004E-3</v>
      </c>
      <c r="X297">
        <v>4.1099999999999999E-3</v>
      </c>
      <c r="Y297">
        <v>4.0600000000000002E-3</v>
      </c>
      <c r="Z297">
        <v>4.0000000000000001E-3</v>
      </c>
      <c r="AA297">
        <v>0</v>
      </c>
    </row>
    <row r="298" spans="1:27" x14ac:dyDescent="0.25">
      <c r="A298">
        <v>298.12545999999998</v>
      </c>
      <c r="B298">
        <v>23.244700000000002</v>
      </c>
      <c r="C298">
        <v>22.446629999999999</v>
      </c>
      <c r="D298">
        <v>22.146940000000001</v>
      </c>
      <c r="E298">
        <v>23.35022</v>
      </c>
      <c r="F298">
        <v>5.0430000000000003E-2</v>
      </c>
      <c r="G298">
        <v>0</v>
      </c>
      <c r="H298">
        <v>2.8600000000000001E-3</v>
      </c>
      <c r="I298">
        <v>0.20433999999999999</v>
      </c>
      <c r="J298">
        <v>0.1013</v>
      </c>
      <c r="K298">
        <v>-3.1449999999999999E-2</v>
      </c>
      <c r="L298">
        <v>1.0570299999999999</v>
      </c>
      <c r="M298">
        <v>4.471E-2</v>
      </c>
      <c r="N298">
        <v>6.3219999999999998E-2</v>
      </c>
      <c r="O298">
        <v>60.3078</v>
      </c>
      <c r="P298">
        <v>0.84316999999999998</v>
      </c>
      <c r="Q298">
        <v>661.49740999999995</v>
      </c>
      <c r="R298">
        <v>321.49525999999997</v>
      </c>
      <c r="S298" t="s">
        <v>27</v>
      </c>
      <c r="T298" t="e">
        <f t="shared" si="4"/>
        <v>#NAME?</v>
      </c>
      <c r="U298">
        <v>3.9300000000000003E-3</v>
      </c>
      <c r="V298">
        <v>6.4599999999999996E-3</v>
      </c>
      <c r="W298">
        <v>4.9500000000000004E-3</v>
      </c>
      <c r="X298">
        <v>4.13E-3</v>
      </c>
      <c r="Y298">
        <v>4.0600000000000002E-3</v>
      </c>
      <c r="Z298">
        <v>4.0000000000000001E-3</v>
      </c>
      <c r="AA298">
        <v>0</v>
      </c>
    </row>
    <row r="299" spans="1:27" x14ac:dyDescent="0.25">
      <c r="A299">
        <v>299.12633</v>
      </c>
      <c r="B299">
        <v>23.24531</v>
      </c>
      <c r="C299">
        <v>22.447500000000002</v>
      </c>
      <c r="D299">
        <v>22.147760000000002</v>
      </c>
      <c r="E299">
        <v>23.35182</v>
      </c>
      <c r="F299">
        <v>5.0040000000000001E-2</v>
      </c>
      <c r="G299">
        <v>0</v>
      </c>
      <c r="H299">
        <v>3.15E-3</v>
      </c>
      <c r="I299">
        <v>0.20438000000000001</v>
      </c>
      <c r="J299">
        <v>0.10859000000000001</v>
      </c>
      <c r="K299">
        <v>-3.184E-2</v>
      </c>
      <c r="L299">
        <v>1.05718</v>
      </c>
      <c r="M299">
        <v>4.8379999999999999E-2</v>
      </c>
      <c r="N299">
        <v>6.2740000000000004E-2</v>
      </c>
      <c r="O299">
        <v>60.320650000000001</v>
      </c>
      <c r="P299">
        <v>0.93064999999999998</v>
      </c>
      <c r="Q299">
        <v>709.15177000000006</v>
      </c>
      <c r="R299">
        <v>319.00236000000001</v>
      </c>
      <c r="S299" t="s">
        <v>27</v>
      </c>
      <c r="T299" t="e">
        <f t="shared" si="4"/>
        <v>#NAME?</v>
      </c>
      <c r="U299">
        <v>3.9300000000000003E-3</v>
      </c>
      <c r="V299">
        <v>6.4599999999999996E-3</v>
      </c>
      <c r="W299">
        <v>4.9500000000000004E-3</v>
      </c>
      <c r="X299">
        <v>4.1399999999999996E-3</v>
      </c>
      <c r="Y299">
        <v>4.0600000000000002E-3</v>
      </c>
      <c r="Z299">
        <v>4.0000000000000001E-3</v>
      </c>
      <c r="AA299">
        <v>0</v>
      </c>
    </row>
    <row r="300" spans="1:27" x14ac:dyDescent="0.25">
      <c r="A300">
        <v>300.12833000000001</v>
      </c>
      <c r="B300">
        <v>23.245259999999998</v>
      </c>
      <c r="C300">
        <v>22.446940000000001</v>
      </c>
      <c r="D300">
        <v>22.14695</v>
      </c>
      <c r="E300">
        <v>23.352599999999999</v>
      </c>
      <c r="F300">
        <v>5.0689999999999999E-2</v>
      </c>
      <c r="G300">
        <v>0</v>
      </c>
      <c r="H300">
        <v>2.64E-3</v>
      </c>
      <c r="I300">
        <v>0.20394999999999999</v>
      </c>
      <c r="J300">
        <v>8.498E-2</v>
      </c>
      <c r="K300">
        <v>-3.1440000000000003E-2</v>
      </c>
      <c r="L300">
        <v>1.05782</v>
      </c>
      <c r="M300">
        <v>3.8159999999999999E-2</v>
      </c>
      <c r="N300">
        <v>6.361E-2</v>
      </c>
      <c r="O300">
        <v>60.193989999999999</v>
      </c>
      <c r="P300">
        <v>0.77819000000000005</v>
      </c>
      <c r="Q300">
        <v>554.94177000000002</v>
      </c>
      <c r="R300">
        <v>323.15521999999999</v>
      </c>
      <c r="S300" t="s">
        <v>27</v>
      </c>
      <c r="T300" t="e">
        <f t="shared" si="4"/>
        <v>#NAME?</v>
      </c>
      <c r="U300">
        <v>3.9300000000000003E-3</v>
      </c>
      <c r="V300">
        <v>6.4700000000000001E-3</v>
      </c>
      <c r="W300">
        <v>4.9500000000000004E-3</v>
      </c>
      <c r="X300">
        <v>4.1099999999999999E-3</v>
      </c>
      <c r="Y300">
        <v>4.0499999999999998E-3</v>
      </c>
      <c r="Z300">
        <v>4.0000000000000001E-3</v>
      </c>
      <c r="AA300">
        <v>0</v>
      </c>
    </row>
    <row r="301" spans="1:27" x14ac:dyDescent="0.25">
      <c r="A301">
        <v>301.12831</v>
      </c>
      <c r="B301">
        <v>23.244959999999999</v>
      </c>
      <c r="C301">
        <v>22.44689</v>
      </c>
      <c r="D301">
        <v>22.146719999999998</v>
      </c>
      <c r="E301">
        <v>23.351649999999999</v>
      </c>
      <c r="F301">
        <v>5.0180000000000002E-2</v>
      </c>
      <c r="G301">
        <v>0</v>
      </c>
      <c r="H301">
        <v>3.0699999999999998E-3</v>
      </c>
      <c r="I301">
        <v>0.20513000000000001</v>
      </c>
      <c r="J301">
        <v>9.5060000000000006E-2</v>
      </c>
      <c r="K301">
        <v>-3.1510000000000003E-2</v>
      </c>
      <c r="L301">
        <v>1.0571699999999999</v>
      </c>
      <c r="M301">
        <v>4.2430000000000002E-2</v>
      </c>
      <c r="N301">
        <v>6.3E-2</v>
      </c>
      <c r="O301">
        <v>60.543019999999999</v>
      </c>
      <c r="P301">
        <v>0.90659000000000001</v>
      </c>
      <c r="Q301">
        <v>620.80043999999998</v>
      </c>
      <c r="R301">
        <v>319.87774000000002</v>
      </c>
      <c r="S301" t="s">
        <v>27</v>
      </c>
      <c r="T301" t="e">
        <f t="shared" si="4"/>
        <v>#NAME?</v>
      </c>
      <c r="U301">
        <v>3.9300000000000003E-3</v>
      </c>
      <c r="V301">
        <v>6.4599999999999996E-3</v>
      </c>
      <c r="W301">
        <v>4.9500000000000004E-3</v>
      </c>
      <c r="X301">
        <v>4.13E-3</v>
      </c>
      <c r="Y301">
        <v>4.0600000000000002E-3</v>
      </c>
      <c r="Z301">
        <v>4.0000000000000001E-3</v>
      </c>
      <c r="AA301">
        <v>0</v>
      </c>
    </row>
    <row r="302" spans="1:27" x14ac:dyDescent="0.25">
      <c r="A302">
        <v>302.12837999999999</v>
      </c>
      <c r="B302">
        <v>23.24578</v>
      </c>
      <c r="C302">
        <v>22.447510000000001</v>
      </c>
      <c r="D302">
        <v>22.146560000000001</v>
      </c>
      <c r="E302">
        <v>23.352250000000002</v>
      </c>
      <c r="F302">
        <v>5.0470000000000001E-2</v>
      </c>
      <c r="G302">
        <v>0</v>
      </c>
      <c r="H302">
        <v>3.0999999999999999E-3</v>
      </c>
      <c r="I302">
        <v>0.20379</v>
      </c>
      <c r="J302">
        <v>9.8119999999999999E-2</v>
      </c>
      <c r="K302">
        <v>-3.2680000000000001E-2</v>
      </c>
      <c r="L302">
        <v>1.0586</v>
      </c>
      <c r="M302">
        <v>4.3700000000000003E-2</v>
      </c>
      <c r="N302">
        <v>6.3530000000000003E-2</v>
      </c>
      <c r="O302">
        <v>60.147120000000001</v>
      </c>
      <c r="P302">
        <v>0.91449000000000003</v>
      </c>
      <c r="Q302">
        <v>640.7749</v>
      </c>
      <c r="R302">
        <v>321.72422999999998</v>
      </c>
      <c r="S302" t="s">
        <v>27</v>
      </c>
      <c r="T302" t="e">
        <f t="shared" si="4"/>
        <v>#NAME?</v>
      </c>
      <c r="U302">
        <v>3.9300000000000003E-3</v>
      </c>
      <c r="V302">
        <v>6.4700000000000001E-3</v>
      </c>
      <c r="W302">
        <v>4.9500000000000004E-3</v>
      </c>
      <c r="X302">
        <v>4.13E-3</v>
      </c>
      <c r="Y302">
        <v>4.0600000000000002E-3</v>
      </c>
      <c r="Z302">
        <v>4.0000000000000001E-3</v>
      </c>
      <c r="AA302">
        <v>0</v>
      </c>
    </row>
    <row r="303" spans="1:27" x14ac:dyDescent="0.25">
      <c r="A303">
        <v>303.12970000000001</v>
      </c>
      <c r="B303">
        <v>23.245619999999999</v>
      </c>
      <c r="C303">
        <v>22.44849</v>
      </c>
      <c r="D303">
        <v>22.14678</v>
      </c>
      <c r="E303">
        <v>23.352509999999999</v>
      </c>
      <c r="F303">
        <v>5.0189999999999999E-2</v>
      </c>
      <c r="G303">
        <v>0</v>
      </c>
      <c r="H303">
        <v>3.2699999999999999E-3</v>
      </c>
      <c r="I303">
        <v>0.20424999999999999</v>
      </c>
      <c r="J303">
        <v>9.4780000000000003E-2</v>
      </c>
      <c r="K303">
        <v>-3.1539999999999999E-2</v>
      </c>
      <c r="L303">
        <v>1.05579</v>
      </c>
      <c r="M303">
        <v>4.2380000000000001E-2</v>
      </c>
      <c r="N303">
        <v>6.3339999999999994E-2</v>
      </c>
      <c r="O303">
        <v>60.281320000000001</v>
      </c>
      <c r="P303">
        <v>0.96370999999999996</v>
      </c>
      <c r="Q303">
        <v>618.95811000000003</v>
      </c>
      <c r="R303">
        <v>319.95785000000001</v>
      </c>
      <c r="S303" t="s">
        <v>27</v>
      </c>
      <c r="T303" t="e">
        <f t="shared" si="4"/>
        <v>#NAME?</v>
      </c>
      <c r="U303">
        <v>3.9300000000000003E-3</v>
      </c>
      <c r="V303">
        <v>6.4599999999999996E-3</v>
      </c>
      <c r="W303">
        <v>4.9500000000000004E-3</v>
      </c>
      <c r="X303">
        <v>4.13E-3</v>
      </c>
      <c r="Y303">
        <v>4.0600000000000002E-3</v>
      </c>
      <c r="Z303">
        <v>4.0000000000000001E-3</v>
      </c>
      <c r="AA303">
        <v>0</v>
      </c>
    </row>
    <row r="304" spans="1:27" x14ac:dyDescent="0.25">
      <c r="A304">
        <v>304.13204999999999</v>
      </c>
      <c r="B304">
        <v>23.245999999999999</v>
      </c>
      <c r="C304">
        <v>22.446459999999998</v>
      </c>
      <c r="D304">
        <v>22.146840000000001</v>
      </c>
      <c r="E304">
        <v>23.35294</v>
      </c>
      <c r="F304">
        <v>5.0139999999999997E-2</v>
      </c>
      <c r="G304">
        <v>0</v>
      </c>
      <c r="H304">
        <v>2.5799999999999998E-3</v>
      </c>
      <c r="I304">
        <v>0.20355000000000001</v>
      </c>
      <c r="J304">
        <v>9.8979999999999999E-2</v>
      </c>
      <c r="K304">
        <v>-3.193E-2</v>
      </c>
      <c r="L304">
        <v>1.06033</v>
      </c>
      <c r="M304">
        <v>4.428E-2</v>
      </c>
      <c r="N304">
        <v>6.2850000000000003E-2</v>
      </c>
      <c r="O304">
        <v>60.075249999999997</v>
      </c>
      <c r="P304">
        <v>0.76129000000000002</v>
      </c>
      <c r="Q304">
        <v>646.36950999999999</v>
      </c>
      <c r="R304">
        <v>319.67282</v>
      </c>
      <c r="S304" t="s">
        <v>27</v>
      </c>
      <c r="T304" t="e">
        <f t="shared" si="4"/>
        <v>#NAME?</v>
      </c>
      <c r="U304">
        <v>3.9300000000000003E-3</v>
      </c>
      <c r="V304">
        <v>6.4700000000000001E-3</v>
      </c>
      <c r="W304">
        <v>4.9399999999999999E-3</v>
      </c>
      <c r="X304">
        <v>4.13E-3</v>
      </c>
      <c r="Y304">
        <v>4.0499999999999998E-3</v>
      </c>
      <c r="Z304">
        <v>4.0000000000000001E-3</v>
      </c>
      <c r="AA304">
        <v>0</v>
      </c>
    </row>
    <row r="305" spans="1:27" x14ac:dyDescent="0.25">
      <c r="A305">
        <v>305.13409999999999</v>
      </c>
      <c r="B305">
        <v>23.246009999999998</v>
      </c>
      <c r="C305">
        <v>22.447189999999999</v>
      </c>
      <c r="D305">
        <v>22.146460000000001</v>
      </c>
      <c r="E305">
        <v>23.352599999999999</v>
      </c>
      <c r="F305">
        <v>5.0509999999999999E-2</v>
      </c>
      <c r="G305">
        <v>0</v>
      </c>
      <c r="H305">
        <v>3.14E-3</v>
      </c>
      <c r="I305">
        <v>0.20308000000000001</v>
      </c>
      <c r="J305">
        <v>8.4180000000000005E-2</v>
      </c>
      <c r="K305">
        <v>-3.143E-2</v>
      </c>
      <c r="L305">
        <v>1.0557300000000001</v>
      </c>
      <c r="M305">
        <v>3.7530000000000001E-2</v>
      </c>
      <c r="N305">
        <v>6.3539999999999999E-2</v>
      </c>
      <c r="O305">
        <v>59.935600000000001</v>
      </c>
      <c r="P305">
        <v>0.92742999999999998</v>
      </c>
      <c r="Q305">
        <v>549.74135999999999</v>
      </c>
      <c r="R305">
        <v>322.00785999999999</v>
      </c>
      <c r="S305" t="s">
        <v>27</v>
      </c>
      <c r="T305" t="e">
        <f t="shared" si="4"/>
        <v>#NAME?</v>
      </c>
      <c r="U305">
        <v>3.9300000000000003E-3</v>
      </c>
      <c r="V305">
        <v>6.4599999999999996E-3</v>
      </c>
      <c r="W305">
        <v>4.9399999999999999E-3</v>
      </c>
      <c r="X305">
        <v>4.1099999999999999E-3</v>
      </c>
      <c r="Y305">
        <v>4.0600000000000002E-3</v>
      </c>
      <c r="Z305">
        <v>4.0000000000000001E-3</v>
      </c>
      <c r="AA305">
        <v>0</v>
      </c>
    </row>
    <row r="306" spans="1:27" x14ac:dyDescent="0.25">
      <c r="A306">
        <v>306.13526000000002</v>
      </c>
      <c r="B306">
        <v>23.247129999999999</v>
      </c>
      <c r="C306">
        <v>22.447089999999999</v>
      </c>
      <c r="D306">
        <v>22.146570000000001</v>
      </c>
      <c r="E306">
        <v>23.35249</v>
      </c>
      <c r="F306">
        <v>5.0979999999999998E-2</v>
      </c>
      <c r="G306">
        <v>0</v>
      </c>
      <c r="H306">
        <v>3.0599999999999998E-3</v>
      </c>
      <c r="I306">
        <v>0.20365</v>
      </c>
      <c r="J306">
        <v>9.0319999999999998E-2</v>
      </c>
      <c r="K306">
        <v>-3.0779999999999998E-2</v>
      </c>
      <c r="L306">
        <v>1.05829</v>
      </c>
      <c r="M306">
        <v>3.9809999999999998E-2</v>
      </c>
      <c r="N306">
        <v>6.4089999999999994E-2</v>
      </c>
      <c r="O306">
        <v>60.106470000000002</v>
      </c>
      <c r="P306">
        <v>0.90185999999999999</v>
      </c>
      <c r="Q306">
        <v>589.84547999999995</v>
      </c>
      <c r="R306">
        <v>325.00013000000001</v>
      </c>
      <c r="S306" t="s">
        <v>27</v>
      </c>
      <c r="T306" t="e">
        <f t="shared" si="4"/>
        <v>#NAME?</v>
      </c>
      <c r="U306">
        <v>3.9300000000000003E-3</v>
      </c>
      <c r="V306">
        <v>6.4700000000000001E-3</v>
      </c>
      <c r="W306">
        <v>4.9500000000000004E-3</v>
      </c>
      <c r="X306">
        <v>4.1200000000000004E-3</v>
      </c>
      <c r="Y306">
        <v>4.0600000000000002E-3</v>
      </c>
      <c r="Z306">
        <v>4.0000000000000001E-3</v>
      </c>
      <c r="AA306">
        <v>0</v>
      </c>
    </row>
    <row r="307" spans="1:27" x14ac:dyDescent="0.25">
      <c r="A307">
        <v>307.13713999999999</v>
      </c>
      <c r="B307">
        <v>23.24708</v>
      </c>
      <c r="C307">
        <v>22.44783</v>
      </c>
      <c r="D307">
        <v>22.1464</v>
      </c>
      <c r="E307">
        <v>23.352530000000002</v>
      </c>
      <c r="F307">
        <v>5.0189999999999999E-2</v>
      </c>
      <c r="G307">
        <v>0</v>
      </c>
      <c r="H307">
        <v>3.13E-3</v>
      </c>
      <c r="I307">
        <v>0.20338000000000001</v>
      </c>
      <c r="J307">
        <v>9.5899999999999999E-2</v>
      </c>
      <c r="K307">
        <v>-3.2469999999999999E-2</v>
      </c>
      <c r="L307">
        <v>1.0588599999999999</v>
      </c>
      <c r="M307">
        <v>4.231E-2</v>
      </c>
      <c r="N307">
        <v>6.3280000000000003E-2</v>
      </c>
      <c r="O307">
        <v>60.026310000000002</v>
      </c>
      <c r="P307">
        <v>0.92284999999999995</v>
      </c>
      <c r="Q307">
        <v>626.29043999999999</v>
      </c>
      <c r="R307">
        <v>319.94614999999999</v>
      </c>
      <c r="S307" t="s">
        <v>27</v>
      </c>
      <c r="T307" t="e">
        <f t="shared" si="4"/>
        <v>#NAME?</v>
      </c>
      <c r="U307">
        <v>3.9300000000000003E-3</v>
      </c>
      <c r="V307">
        <v>6.4700000000000001E-3</v>
      </c>
      <c r="W307">
        <v>4.9399999999999999E-3</v>
      </c>
      <c r="X307">
        <v>4.13E-3</v>
      </c>
      <c r="Y307">
        <v>4.0600000000000002E-3</v>
      </c>
      <c r="Z307">
        <v>4.0000000000000001E-3</v>
      </c>
      <c r="AA307">
        <v>0</v>
      </c>
    </row>
    <row r="308" spans="1:27" x14ac:dyDescent="0.25">
      <c r="A308">
        <v>308.13709</v>
      </c>
      <c r="B308">
        <v>23.246580000000002</v>
      </c>
      <c r="C308">
        <v>22.448329999999999</v>
      </c>
      <c r="D308">
        <v>22.1465</v>
      </c>
      <c r="E308">
        <v>23.35286</v>
      </c>
      <c r="F308">
        <v>4.9919999999999999E-2</v>
      </c>
      <c r="G308">
        <v>0</v>
      </c>
      <c r="H308">
        <v>2.97E-3</v>
      </c>
      <c r="I308">
        <v>0.20466999999999999</v>
      </c>
      <c r="J308">
        <v>9.4640000000000002E-2</v>
      </c>
      <c r="K308">
        <v>-2.9350000000000001E-2</v>
      </c>
      <c r="L308">
        <v>1.0580099999999999</v>
      </c>
      <c r="M308">
        <v>4.2070000000000003E-2</v>
      </c>
      <c r="N308">
        <v>6.3030000000000003E-2</v>
      </c>
      <c r="O308">
        <v>60.406860000000002</v>
      </c>
      <c r="P308">
        <v>0.87641999999999998</v>
      </c>
      <c r="Q308">
        <v>618.03725999999995</v>
      </c>
      <c r="R308">
        <v>318.26638000000003</v>
      </c>
      <c r="S308" t="s">
        <v>27</v>
      </c>
      <c r="T308" t="e">
        <f t="shared" si="4"/>
        <v>#NAME?</v>
      </c>
      <c r="U308">
        <v>3.9300000000000003E-3</v>
      </c>
      <c r="V308">
        <v>6.4700000000000001E-3</v>
      </c>
      <c r="W308">
        <v>4.9500000000000004E-3</v>
      </c>
      <c r="X308">
        <v>4.13E-3</v>
      </c>
      <c r="Y308">
        <v>4.0600000000000002E-3</v>
      </c>
      <c r="Z308">
        <v>4.0000000000000001E-3</v>
      </c>
      <c r="AA308">
        <v>0</v>
      </c>
    </row>
    <row r="309" spans="1:27" x14ac:dyDescent="0.25">
      <c r="A309">
        <v>309.13664999999997</v>
      </c>
      <c r="B309">
        <v>23.247209999999999</v>
      </c>
      <c r="C309">
        <v>22.448419999999999</v>
      </c>
      <c r="D309">
        <v>22.146599999999999</v>
      </c>
      <c r="E309">
        <v>23.352650000000001</v>
      </c>
      <c r="F309">
        <v>5.0119999999999998E-2</v>
      </c>
      <c r="G309">
        <v>0</v>
      </c>
      <c r="H309">
        <v>3.3999999999999998E-3</v>
      </c>
      <c r="I309">
        <v>0.20338999999999999</v>
      </c>
      <c r="J309">
        <v>8.7260000000000004E-2</v>
      </c>
      <c r="K309">
        <v>-3.2550000000000003E-2</v>
      </c>
      <c r="L309">
        <v>1.0594699999999999</v>
      </c>
      <c r="M309">
        <v>3.8490000000000003E-2</v>
      </c>
      <c r="N309">
        <v>6.3289999999999999E-2</v>
      </c>
      <c r="O309">
        <v>60.02787</v>
      </c>
      <c r="P309">
        <v>1.00447</v>
      </c>
      <c r="Q309">
        <v>569.87111000000004</v>
      </c>
      <c r="R309">
        <v>319.55838</v>
      </c>
      <c r="S309" t="s">
        <v>27</v>
      </c>
      <c r="T309" t="e">
        <f t="shared" si="4"/>
        <v>#NAME?</v>
      </c>
      <c r="U309">
        <v>3.9300000000000003E-3</v>
      </c>
      <c r="V309">
        <v>6.4700000000000001E-3</v>
      </c>
      <c r="W309">
        <v>4.9399999999999999E-3</v>
      </c>
      <c r="X309">
        <v>4.1200000000000004E-3</v>
      </c>
      <c r="Y309">
        <v>4.0600000000000002E-3</v>
      </c>
      <c r="Z309">
        <v>4.0000000000000001E-3</v>
      </c>
      <c r="AA309">
        <v>0</v>
      </c>
    </row>
    <row r="310" spans="1:27" x14ac:dyDescent="0.25">
      <c r="A310">
        <v>310.13918999999999</v>
      </c>
      <c r="B310">
        <v>23.24804</v>
      </c>
      <c r="C310">
        <v>22.447959999999998</v>
      </c>
      <c r="D310">
        <v>22.146550000000001</v>
      </c>
      <c r="E310">
        <v>23.353300000000001</v>
      </c>
      <c r="F310">
        <v>5.11E-2</v>
      </c>
      <c r="G310">
        <v>0</v>
      </c>
      <c r="H310">
        <v>2.5400000000000002E-3</v>
      </c>
      <c r="I310">
        <v>0.20435</v>
      </c>
      <c r="J310">
        <v>8.8249999999999995E-2</v>
      </c>
      <c r="K310">
        <v>-3.022E-2</v>
      </c>
      <c r="L310">
        <v>1.06064</v>
      </c>
      <c r="M310">
        <v>3.8859999999999999E-2</v>
      </c>
      <c r="N310">
        <v>6.4430000000000001E-2</v>
      </c>
      <c r="O310">
        <v>60.312669999999997</v>
      </c>
      <c r="P310">
        <v>0.75063999999999997</v>
      </c>
      <c r="Q310">
        <v>576.35379</v>
      </c>
      <c r="R310">
        <v>325.76283999999998</v>
      </c>
      <c r="S310" t="s">
        <v>27</v>
      </c>
      <c r="T310" t="e">
        <f t="shared" si="4"/>
        <v>#NAME?</v>
      </c>
      <c r="U310">
        <v>3.9300000000000003E-3</v>
      </c>
      <c r="V310">
        <v>6.4700000000000001E-3</v>
      </c>
      <c r="W310">
        <v>4.9500000000000004E-3</v>
      </c>
      <c r="X310">
        <v>4.1200000000000004E-3</v>
      </c>
      <c r="Y310">
        <v>4.0499999999999998E-3</v>
      </c>
      <c r="Z310">
        <v>4.0000000000000001E-3</v>
      </c>
      <c r="AA310">
        <v>0</v>
      </c>
    </row>
    <row r="311" spans="1:27" x14ac:dyDescent="0.25">
      <c r="A311">
        <v>311.14030000000002</v>
      </c>
      <c r="B311">
        <v>23.247890000000002</v>
      </c>
      <c r="C311">
        <v>22.44763</v>
      </c>
      <c r="D311">
        <v>22.146879999999999</v>
      </c>
      <c r="E311">
        <v>23.354050000000001</v>
      </c>
      <c r="F311">
        <v>5.1299999999999998E-2</v>
      </c>
      <c r="G311">
        <v>0</v>
      </c>
      <c r="H311">
        <v>3.0500000000000002E-3</v>
      </c>
      <c r="I311">
        <v>0.20444000000000001</v>
      </c>
      <c r="J311">
        <v>9.2240000000000003E-2</v>
      </c>
      <c r="K311">
        <v>-3.2539999999999999E-2</v>
      </c>
      <c r="L311">
        <v>1.0585100000000001</v>
      </c>
      <c r="M311">
        <v>4.0960000000000003E-2</v>
      </c>
      <c r="N311">
        <v>6.4549999999999996E-2</v>
      </c>
      <c r="O311">
        <v>60.339120000000001</v>
      </c>
      <c r="P311">
        <v>0.90022999999999997</v>
      </c>
      <c r="Q311">
        <v>602.39970000000005</v>
      </c>
      <c r="R311">
        <v>327.08035000000001</v>
      </c>
      <c r="S311" t="s">
        <v>27</v>
      </c>
      <c r="T311" t="e">
        <f t="shared" si="4"/>
        <v>#NAME?</v>
      </c>
      <c r="U311">
        <v>3.9300000000000003E-3</v>
      </c>
      <c r="V311">
        <v>6.4700000000000001E-3</v>
      </c>
      <c r="W311">
        <v>4.9500000000000004E-3</v>
      </c>
      <c r="X311">
        <v>4.1200000000000004E-3</v>
      </c>
      <c r="Y311">
        <v>4.0600000000000002E-3</v>
      </c>
      <c r="Z311">
        <v>4.0000000000000001E-3</v>
      </c>
      <c r="AA311">
        <v>0</v>
      </c>
    </row>
    <row r="312" spans="1:27" x14ac:dyDescent="0.25">
      <c r="A312">
        <v>312.14030000000002</v>
      </c>
      <c r="B312">
        <v>23.2484</v>
      </c>
      <c r="C312">
        <v>22.447289999999999</v>
      </c>
      <c r="D312">
        <v>22.146270000000001</v>
      </c>
      <c r="E312">
        <v>23.353290000000001</v>
      </c>
      <c r="F312">
        <v>5.0430000000000003E-2</v>
      </c>
      <c r="G312">
        <v>0</v>
      </c>
      <c r="H312">
        <v>2.48E-3</v>
      </c>
      <c r="I312">
        <v>0.20433999999999999</v>
      </c>
      <c r="J312">
        <v>7.5939999999999994E-2</v>
      </c>
      <c r="K312">
        <v>-3.3689999999999998E-2</v>
      </c>
      <c r="L312">
        <v>1.0569500000000001</v>
      </c>
      <c r="M312">
        <v>3.3320000000000002E-2</v>
      </c>
      <c r="N312">
        <v>6.3509999999999997E-2</v>
      </c>
      <c r="O312">
        <v>60.309480000000001</v>
      </c>
      <c r="P312">
        <v>0.73207999999999995</v>
      </c>
      <c r="Q312">
        <v>495.9282</v>
      </c>
      <c r="R312">
        <v>321.52082999999999</v>
      </c>
      <c r="S312" t="s">
        <v>27</v>
      </c>
      <c r="T312" t="e">
        <f t="shared" si="4"/>
        <v>#NAME?</v>
      </c>
      <c r="U312">
        <v>3.9199999999999999E-3</v>
      </c>
      <c r="V312">
        <v>6.4599999999999996E-3</v>
      </c>
      <c r="W312">
        <v>4.9500000000000004E-3</v>
      </c>
      <c r="X312">
        <v>4.1000000000000003E-3</v>
      </c>
      <c r="Y312">
        <v>4.0499999999999998E-3</v>
      </c>
      <c r="Z312">
        <v>4.0000000000000001E-3</v>
      </c>
      <c r="AA312">
        <v>0</v>
      </c>
    </row>
    <row r="313" spans="1:27" x14ac:dyDescent="0.25">
      <c r="A313">
        <v>313.14463000000001</v>
      </c>
      <c r="B313">
        <v>23.248370000000001</v>
      </c>
      <c r="C313">
        <v>22.448070000000001</v>
      </c>
      <c r="D313">
        <v>22.146820000000002</v>
      </c>
      <c r="E313">
        <v>23.354669999999999</v>
      </c>
      <c r="F313">
        <v>5.0779999999999999E-2</v>
      </c>
      <c r="G313">
        <v>0</v>
      </c>
      <c r="H313">
        <v>2.66E-3</v>
      </c>
      <c r="I313">
        <v>0.20338000000000001</v>
      </c>
      <c r="J313">
        <v>9.2369999999999994E-2</v>
      </c>
      <c r="K313">
        <v>-3.322E-2</v>
      </c>
      <c r="L313">
        <v>1.0560099999999999</v>
      </c>
      <c r="M313">
        <v>4.1079999999999998E-2</v>
      </c>
      <c r="N313">
        <v>6.4000000000000001E-2</v>
      </c>
      <c r="O313">
        <v>60.024940000000001</v>
      </c>
      <c r="P313">
        <v>0.78381999999999996</v>
      </c>
      <c r="Q313">
        <v>603.23851999999999</v>
      </c>
      <c r="R313">
        <v>323.76535999999999</v>
      </c>
      <c r="S313" t="s">
        <v>27</v>
      </c>
      <c r="T313" t="e">
        <f t="shared" si="4"/>
        <v>#NAME?</v>
      </c>
      <c r="U313">
        <v>3.9300000000000003E-3</v>
      </c>
      <c r="V313">
        <v>6.4599999999999996E-3</v>
      </c>
      <c r="W313">
        <v>4.9399999999999999E-3</v>
      </c>
      <c r="X313">
        <v>4.1200000000000004E-3</v>
      </c>
      <c r="Y313">
        <v>4.0499999999999998E-3</v>
      </c>
      <c r="Z313">
        <v>4.0000000000000001E-3</v>
      </c>
      <c r="AA313">
        <v>0</v>
      </c>
    </row>
    <row r="314" spans="1:27" x14ac:dyDescent="0.25">
      <c r="A314">
        <v>314.14463000000001</v>
      </c>
      <c r="B314">
        <v>23.24831</v>
      </c>
      <c r="C314">
        <v>22.448180000000001</v>
      </c>
      <c r="D314">
        <v>22.146429999999999</v>
      </c>
      <c r="E314">
        <v>23.354590000000002</v>
      </c>
      <c r="F314">
        <v>5.0220000000000001E-2</v>
      </c>
      <c r="G314">
        <v>0</v>
      </c>
      <c r="H314">
        <v>3.0400000000000002E-3</v>
      </c>
      <c r="I314">
        <v>0.20272000000000001</v>
      </c>
      <c r="J314">
        <v>8.5239999999999996E-2</v>
      </c>
      <c r="K314">
        <v>-3.4279999999999998E-2</v>
      </c>
      <c r="L314">
        <v>1.0575699999999999</v>
      </c>
      <c r="M314">
        <v>3.7900000000000003E-2</v>
      </c>
      <c r="N314">
        <v>6.3390000000000002E-2</v>
      </c>
      <c r="O314">
        <v>59.829459999999997</v>
      </c>
      <c r="P314">
        <v>0.89649999999999996</v>
      </c>
      <c r="Q314">
        <v>556.68353999999999</v>
      </c>
      <c r="R314">
        <v>320.13449000000003</v>
      </c>
      <c r="S314" t="s">
        <v>27</v>
      </c>
      <c r="T314" t="e">
        <f t="shared" si="4"/>
        <v>#NAME?</v>
      </c>
      <c r="U314">
        <v>3.9199999999999999E-3</v>
      </c>
      <c r="V314">
        <v>6.4599999999999996E-3</v>
      </c>
      <c r="W314">
        <v>4.9399999999999999E-3</v>
      </c>
      <c r="X314">
        <v>4.1099999999999999E-3</v>
      </c>
      <c r="Y314">
        <v>4.0600000000000002E-3</v>
      </c>
      <c r="Z314">
        <v>4.0000000000000001E-3</v>
      </c>
      <c r="AA314">
        <v>0</v>
      </c>
    </row>
    <row r="315" spans="1:27" x14ac:dyDescent="0.25">
      <c r="A315">
        <v>315.14476999999999</v>
      </c>
      <c r="B315">
        <v>23.248380000000001</v>
      </c>
      <c r="C315">
        <v>22.447690000000001</v>
      </c>
      <c r="D315">
        <v>22.146470000000001</v>
      </c>
      <c r="E315">
        <v>23.354669999999999</v>
      </c>
      <c r="F315">
        <v>5.0200000000000002E-2</v>
      </c>
      <c r="G315">
        <v>0</v>
      </c>
      <c r="H315">
        <v>2.9199999999999999E-3</v>
      </c>
      <c r="I315">
        <v>0.20413000000000001</v>
      </c>
      <c r="J315">
        <v>9.7119999999999998E-2</v>
      </c>
      <c r="K315">
        <v>-3.0870000000000002E-2</v>
      </c>
      <c r="L315">
        <v>1.0588900000000001</v>
      </c>
      <c r="M315">
        <v>4.3180000000000003E-2</v>
      </c>
      <c r="N315">
        <v>6.3250000000000001E-2</v>
      </c>
      <c r="O315">
        <v>60.246859999999998</v>
      </c>
      <c r="P315">
        <v>0.86224000000000001</v>
      </c>
      <c r="Q315">
        <v>634.24890000000005</v>
      </c>
      <c r="R315">
        <v>320.01510000000002</v>
      </c>
      <c r="S315" t="s">
        <v>27</v>
      </c>
      <c r="T315" t="e">
        <f t="shared" si="4"/>
        <v>#NAME?</v>
      </c>
      <c r="U315">
        <v>3.9300000000000003E-3</v>
      </c>
      <c r="V315">
        <v>6.4700000000000001E-3</v>
      </c>
      <c r="W315">
        <v>4.9500000000000004E-3</v>
      </c>
      <c r="X315">
        <v>4.13E-3</v>
      </c>
      <c r="Y315">
        <v>4.0600000000000002E-3</v>
      </c>
      <c r="Z315">
        <v>4.0000000000000001E-3</v>
      </c>
      <c r="AA315">
        <v>0</v>
      </c>
    </row>
    <row r="316" spans="1:27" x14ac:dyDescent="0.25">
      <c r="A316">
        <v>316.14573000000001</v>
      </c>
      <c r="B316">
        <v>23.248999999999999</v>
      </c>
      <c r="C316">
        <v>22.448060000000002</v>
      </c>
      <c r="D316">
        <v>22.146319999999999</v>
      </c>
      <c r="E316">
        <v>23.355340000000002</v>
      </c>
      <c r="F316">
        <v>5.0569999999999997E-2</v>
      </c>
      <c r="G316">
        <v>0</v>
      </c>
      <c r="H316">
        <v>3.0100000000000001E-3</v>
      </c>
      <c r="I316">
        <v>0.20438000000000001</v>
      </c>
      <c r="J316">
        <v>8.8940000000000005E-2</v>
      </c>
      <c r="K316">
        <v>-3.0269999999999998E-2</v>
      </c>
      <c r="L316">
        <v>1.0587500000000001</v>
      </c>
      <c r="M316">
        <v>3.9559999999999998E-2</v>
      </c>
      <c r="N316">
        <v>6.3829999999999998E-2</v>
      </c>
      <c r="O316">
        <v>60.320619999999998</v>
      </c>
      <c r="P316">
        <v>0.88885000000000003</v>
      </c>
      <c r="Q316">
        <v>580.85388</v>
      </c>
      <c r="R316">
        <v>322.38006999999999</v>
      </c>
      <c r="S316" t="s">
        <v>27</v>
      </c>
      <c r="T316" t="e">
        <f t="shared" si="4"/>
        <v>#NAME?</v>
      </c>
      <c r="U316">
        <v>3.9300000000000003E-3</v>
      </c>
      <c r="V316">
        <v>6.4700000000000001E-3</v>
      </c>
      <c r="W316">
        <v>4.9500000000000004E-3</v>
      </c>
      <c r="X316">
        <v>4.1200000000000004E-3</v>
      </c>
      <c r="Y316">
        <v>4.0600000000000002E-3</v>
      </c>
      <c r="Z316">
        <v>4.0000000000000001E-3</v>
      </c>
      <c r="AA316">
        <v>0</v>
      </c>
    </row>
    <row r="317" spans="1:27" x14ac:dyDescent="0.25">
      <c r="A317">
        <v>317.14594</v>
      </c>
      <c r="B317">
        <v>23.249459999999999</v>
      </c>
      <c r="C317">
        <v>22.447759999999999</v>
      </c>
      <c r="D317">
        <v>22.14639</v>
      </c>
      <c r="E317">
        <v>23.35605</v>
      </c>
      <c r="F317">
        <v>5.0220000000000001E-2</v>
      </c>
      <c r="G317">
        <v>0</v>
      </c>
      <c r="H317">
        <v>3.15E-3</v>
      </c>
      <c r="I317">
        <v>0.20382</v>
      </c>
      <c r="J317">
        <v>9.1889999999999999E-2</v>
      </c>
      <c r="K317">
        <v>-3.3210000000000003E-2</v>
      </c>
      <c r="L317">
        <v>1.06108</v>
      </c>
      <c r="M317">
        <v>4.0969999999999999E-2</v>
      </c>
      <c r="N317">
        <v>6.3310000000000005E-2</v>
      </c>
      <c r="O317">
        <v>60.156649999999999</v>
      </c>
      <c r="P317">
        <v>0.93074000000000001</v>
      </c>
      <c r="Q317">
        <v>600.13496999999995</v>
      </c>
      <c r="R317">
        <v>320.15771999999998</v>
      </c>
      <c r="S317" t="s">
        <v>27</v>
      </c>
      <c r="T317" t="e">
        <f t="shared" si="4"/>
        <v>#NAME?</v>
      </c>
      <c r="U317">
        <v>3.9300000000000003E-3</v>
      </c>
      <c r="V317">
        <v>6.4700000000000001E-3</v>
      </c>
      <c r="W317">
        <v>4.9500000000000004E-3</v>
      </c>
      <c r="X317">
        <v>4.1200000000000004E-3</v>
      </c>
      <c r="Y317">
        <v>4.0600000000000002E-3</v>
      </c>
      <c r="Z317">
        <v>4.0000000000000001E-3</v>
      </c>
      <c r="AA317">
        <v>0</v>
      </c>
    </row>
    <row r="318" spans="1:27" x14ac:dyDescent="0.25">
      <c r="A318">
        <v>318.14585</v>
      </c>
      <c r="B318">
        <v>23.249770000000002</v>
      </c>
      <c r="C318">
        <v>22.447279999999999</v>
      </c>
      <c r="D318">
        <v>22.146619999999999</v>
      </c>
      <c r="E318">
        <v>23.355930000000001</v>
      </c>
      <c r="F318">
        <v>5.067E-2</v>
      </c>
      <c r="G318">
        <v>0</v>
      </c>
      <c r="H318">
        <v>3.5100000000000001E-3</v>
      </c>
      <c r="I318">
        <v>0.20519000000000001</v>
      </c>
      <c r="J318">
        <v>8.702E-2</v>
      </c>
      <c r="K318">
        <v>-3.3779999999999998E-2</v>
      </c>
      <c r="L318">
        <v>1.0572699999999999</v>
      </c>
      <c r="M318">
        <v>3.8640000000000001E-2</v>
      </c>
      <c r="N318">
        <v>6.3719999999999999E-2</v>
      </c>
      <c r="O318">
        <v>60.558880000000002</v>
      </c>
      <c r="P318">
        <v>1.03654</v>
      </c>
      <c r="Q318">
        <v>568.30404999999996</v>
      </c>
      <c r="R318">
        <v>323.00921</v>
      </c>
      <c r="S318" t="s">
        <v>27</v>
      </c>
      <c r="T318" t="e">
        <f t="shared" si="4"/>
        <v>#NAME?</v>
      </c>
      <c r="U318">
        <v>3.9199999999999999E-3</v>
      </c>
      <c r="V318">
        <v>6.4599999999999996E-3</v>
      </c>
      <c r="W318">
        <v>4.9500000000000004E-3</v>
      </c>
      <c r="X318">
        <v>4.1200000000000004E-3</v>
      </c>
      <c r="Y318">
        <v>4.0699999999999998E-3</v>
      </c>
      <c r="Z318">
        <v>4.0000000000000001E-3</v>
      </c>
      <c r="AA318">
        <v>0</v>
      </c>
    </row>
    <row r="319" spans="1:27" x14ac:dyDescent="0.25">
      <c r="A319">
        <v>319.14648999999997</v>
      </c>
      <c r="B319">
        <v>23.24887</v>
      </c>
      <c r="C319">
        <v>22.44717</v>
      </c>
      <c r="D319">
        <v>22.146280000000001</v>
      </c>
      <c r="E319">
        <v>23.355840000000001</v>
      </c>
      <c r="F319">
        <v>5.0619999999999998E-2</v>
      </c>
      <c r="G319">
        <v>0</v>
      </c>
      <c r="H319">
        <v>2.6199999999999999E-3</v>
      </c>
      <c r="I319">
        <v>0.20391000000000001</v>
      </c>
      <c r="J319">
        <v>0.10233</v>
      </c>
      <c r="K319">
        <v>-2.9590000000000002E-2</v>
      </c>
      <c r="L319">
        <v>1.06023</v>
      </c>
      <c r="M319">
        <v>4.5789999999999997E-2</v>
      </c>
      <c r="N319">
        <v>6.3719999999999999E-2</v>
      </c>
      <c r="O319">
        <v>60.182279999999999</v>
      </c>
      <c r="P319">
        <v>0.77363000000000004</v>
      </c>
      <c r="Q319">
        <v>668.28318000000002</v>
      </c>
      <c r="R319">
        <v>322.72089999999997</v>
      </c>
      <c r="S319" t="s">
        <v>27</v>
      </c>
      <c r="T319" t="e">
        <f t="shared" si="4"/>
        <v>#NAME?</v>
      </c>
      <c r="U319">
        <v>3.9300000000000003E-3</v>
      </c>
      <c r="V319">
        <v>6.4700000000000001E-3</v>
      </c>
      <c r="W319">
        <v>4.9500000000000004E-3</v>
      </c>
      <c r="X319">
        <v>4.1399999999999996E-3</v>
      </c>
      <c r="Y319">
        <v>4.0499999999999998E-3</v>
      </c>
      <c r="Z319">
        <v>4.0000000000000001E-3</v>
      </c>
      <c r="AA319">
        <v>0</v>
      </c>
    </row>
    <row r="320" spans="1:27" x14ac:dyDescent="0.25">
      <c r="A320">
        <v>320.14717000000002</v>
      </c>
      <c r="B320">
        <v>23.249759999999998</v>
      </c>
      <c r="C320">
        <v>22.448090000000001</v>
      </c>
      <c r="D320">
        <v>22.146380000000001</v>
      </c>
      <c r="E320">
        <v>23.355779999999999</v>
      </c>
      <c r="F320">
        <v>5.1130000000000002E-2</v>
      </c>
      <c r="G320">
        <v>0</v>
      </c>
      <c r="H320">
        <v>3.0000000000000001E-3</v>
      </c>
      <c r="I320">
        <v>0.20438000000000001</v>
      </c>
      <c r="J320">
        <v>9.6089999999999995E-2</v>
      </c>
      <c r="K320">
        <v>-3.0870000000000002E-2</v>
      </c>
      <c r="L320">
        <v>1.06128</v>
      </c>
      <c r="M320">
        <v>4.2619999999999998E-2</v>
      </c>
      <c r="N320">
        <v>6.4530000000000004E-2</v>
      </c>
      <c r="O320">
        <v>60.321429999999999</v>
      </c>
      <c r="P320">
        <v>0.88543000000000005</v>
      </c>
      <c r="Q320">
        <v>627.56796999999995</v>
      </c>
      <c r="R320">
        <v>325.97735</v>
      </c>
      <c r="S320" t="s">
        <v>27</v>
      </c>
      <c r="T320" t="e">
        <f t="shared" si="4"/>
        <v>#NAME?</v>
      </c>
      <c r="U320">
        <v>3.9300000000000003E-3</v>
      </c>
      <c r="V320">
        <v>6.4700000000000001E-3</v>
      </c>
      <c r="W320">
        <v>4.9500000000000004E-3</v>
      </c>
      <c r="X320">
        <v>4.13E-3</v>
      </c>
      <c r="Y320">
        <v>4.0600000000000002E-3</v>
      </c>
      <c r="Z320">
        <v>4.0000000000000001E-3</v>
      </c>
      <c r="AA320">
        <v>0</v>
      </c>
    </row>
    <row r="321" spans="1:27" x14ac:dyDescent="0.25">
      <c r="A321">
        <v>321.14706000000001</v>
      </c>
      <c r="B321">
        <v>23.250050000000002</v>
      </c>
      <c r="C321">
        <v>22.44868</v>
      </c>
      <c r="D321">
        <v>22.147819999999999</v>
      </c>
      <c r="E321">
        <v>23.356999999999999</v>
      </c>
      <c r="F321">
        <v>5.0700000000000002E-2</v>
      </c>
      <c r="G321">
        <v>0</v>
      </c>
      <c r="H321">
        <v>3.0599999999999998E-3</v>
      </c>
      <c r="I321">
        <v>0.20577000000000001</v>
      </c>
      <c r="J321">
        <v>8.634E-2</v>
      </c>
      <c r="K321">
        <v>-3.3360000000000001E-2</v>
      </c>
      <c r="L321">
        <v>1.0598399999999999</v>
      </c>
      <c r="M321">
        <v>3.8629999999999998E-2</v>
      </c>
      <c r="N321">
        <v>6.3810000000000006E-2</v>
      </c>
      <c r="O321">
        <v>60.730759999999997</v>
      </c>
      <c r="P321">
        <v>0.90192000000000005</v>
      </c>
      <c r="Q321">
        <v>563.87237000000005</v>
      </c>
      <c r="R321">
        <v>323.22885000000002</v>
      </c>
      <c r="S321" t="s">
        <v>27</v>
      </c>
      <c r="T321" t="e">
        <f t="shared" si="4"/>
        <v>#NAME?</v>
      </c>
      <c r="U321">
        <v>3.9199999999999999E-3</v>
      </c>
      <c r="V321">
        <v>6.4700000000000001E-3</v>
      </c>
      <c r="W321">
        <v>4.9500000000000004E-3</v>
      </c>
      <c r="X321">
        <v>4.1099999999999999E-3</v>
      </c>
      <c r="Y321">
        <v>4.0600000000000002E-3</v>
      </c>
      <c r="Z321">
        <v>4.0000000000000001E-3</v>
      </c>
      <c r="AA321">
        <v>0</v>
      </c>
    </row>
    <row r="322" spans="1:27" x14ac:dyDescent="0.25">
      <c r="A322">
        <v>322.14756999999997</v>
      </c>
      <c r="B322">
        <v>23.25085</v>
      </c>
      <c r="C322">
        <v>22.447939999999999</v>
      </c>
      <c r="D322">
        <v>22.146850000000001</v>
      </c>
      <c r="E322">
        <v>23.357009999999999</v>
      </c>
      <c r="F322">
        <v>5.0360000000000002E-2</v>
      </c>
      <c r="G322">
        <v>0</v>
      </c>
      <c r="H322">
        <v>2.7399999999999998E-3</v>
      </c>
      <c r="I322">
        <v>0.20349999999999999</v>
      </c>
      <c r="J322">
        <v>9.5039999999999999E-2</v>
      </c>
      <c r="K322">
        <v>-3.2800000000000003E-2</v>
      </c>
      <c r="L322">
        <v>1.05985</v>
      </c>
      <c r="M322">
        <v>4.2209999999999998E-2</v>
      </c>
      <c r="N322">
        <v>6.3420000000000004E-2</v>
      </c>
      <c r="O322">
        <v>60.060490000000001</v>
      </c>
      <c r="P322">
        <v>0.80745999999999996</v>
      </c>
      <c r="Q322">
        <v>620.72776999999996</v>
      </c>
      <c r="R322">
        <v>321.04340000000002</v>
      </c>
      <c r="S322" t="s">
        <v>27</v>
      </c>
      <c r="T322" t="e">
        <f t="shared" si="4"/>
        <v>#NAME?</v>
      </c>
      <c r="U322">
        <v>3.9300000000000003E-3</v>
      </c>
      <c r="V322">
        <v>6.4700000000000001E-3</v>
      </c>
      <c r="W322">
        <v>4.9399999999999999E-3</v>
      </c>
      <c r="X322">
        <v>4.13E-3</v>
      </c>
      <c r="Y322">
        <v>4.0499999999999998E-3</v>
      </c>
      <c r="Z322">
        <v>4.0000000000000001E-3</v>
      </c>
      <c r="AA322">
        <v>0</v>
      </c>
    </row>
    <row r="323" spans="1:27" x14ac:dyDescent="0.25">
      <c r="A323">
        <v>323.15125</v>
      </c>
      <c r="B323">
        <v>23.250579999999999</v>
      </c>
      <c r="C323">
        <v>22.448589999999999</v>
      </c>
      <c r="D323">
        <v>22.146930000000001</v>
      </c>
      <c r="E323">
        <v>23.357099999999999</v>
      </c>
      <c r="F323">
        <v>5.1029999999999999E-2</v>
      </c>
      <c r="G323">
        <v>0</v>
      </c>
      <c r="H323">
        <v>2.98E-3</v>
      </c>
      <c r="I323">
        <v>0.20313999999999999</v>
      </c>
      <c r="J323">
        <v>0.10063999999999999</v>
      </c>
      <c r="K323">
        <v>-3.0079999999999999E-2</v>
      </c>
      <c r="L323">
        <v>1.05792</v>
      </c>
      <c r="M323">
        <v>4.4850000000000001E-2</v>
      </c>
      <c r="N323">
        <v>6.4390000000000003E-2</v>
      </c>
      <c r="O323">
        <v>59.953769999999999</v>
      </c>
      <c r="P323">
        <v>0.87851000000000001</v>
      </c>
      <c r="Q323">
        <v>657.31251999999995</v>
      </c>
      <c r="R323">
        <v>325.33695999999998</v>
      </c>
      <c r="S323" t="s">
        <v>27</v>
      </c>
      <c r="T323" t="e">
        <f t="shared" ref="T323:T368" si="5">-Inf</f>
        <v>#NAME?</v>
      </c>
      <c r="U323">
        <v>3.9300000000000003E-3</v>
      </c>
      <c r="V323">
        <v>6.4700000000000001E-3</v>
      </c>
      <c r="W323">
        <v>4.9399999999999999E-3</v>
      </c>
      <c r="X323">
        <v>4.13E-3</v>
      </c>
      <c r="Y323">
        <v>4.0600000000000002E-3</v>
      </c>
      <c r="Z323">
        <v>4.0000000000000001E-3</v>
      </c>
      <c r="AA323">
        <v>0</v>
      </c>
    </row>
    <row r="324" spans="1:27" x14ac:dyDescent="0.25">
      <c r="A324">
        <v>324.15032000000002</v>
      </c>
      <c r="B324">
        <v>23.249590000000001</v>
      </c>
      <c r="C324">
        <v>22.448399999999999</v>
      </c>
      <c r="D324">
        <v>22.146509999999999</v>
      </c>
      <c r="E324">
        <v>23.356549999999999</v>
      </c>
      <c r="F324">
        <v>5.0360000000000002E-2</v>
      </c>
      <c r="G324">
        <v>0</v>
      </c>
      <c r="H324">
        <v>3.2100000000000002E-3</v>
      </c>
      <c r="I324">
        <v>0.20394000000000001</v>
      </c>
      <c r="J324">
        <v>9.4589999999999994E-2</v>
      </c>
      <c r="K324">
        <v>-2.8760000000000001E-2</v>
      </c>
      <c r="L324">
        <v>1.05901</v>
      </c>
      <c r="M324">
        <v>4.2320000000000003E-2</v>
      </c>
      <c r="N324">
        <v>6.3600000000000004E-2</v>
      </c>
      <c r="O324">
        <v>60.19068</v>
      </c>
      <c r="P324">
        <v>0.94757999999999998</v>
      </c>
      <c r="Q324">
        <v>617.75869</v>
      </c>
      <c r="R324">
        <v>321.06432000000001</v>
      </c>
      <c r="S324" t="s">
        <v>27</v>
      </c>
      <c r="T324" t="e">
        <f t="shared" si="5"/>
        <v>#NAME?</v>
      </c>
      <c r="U324">
        <v>3.9399999999999999E-3</v>
      </c>
      <c r="V324">
        <v>6.4700000000000001E-3</v>
      </c>
      <c r="W324">
        <v>4.9500000000000004E-3</v>
      </c>
      <c r="X324">
        <v>4.13E-3</v>
      </c>
      <c r="Y324">
        <v>4.0600000000000002E-3</v>
      </c>
      <c r="Z324">
        <v>4.0000000000000001E-3</v>
      </c>
      <c r="AA324">
        <v>0</v>
      </c>
    </row>
    <row r="325" spans="1:27" x14ac:dyDescent="0.25">
      <c r="A325">
        <v>325.15246000000002</v>
      </c>
      <c r="B325">
        <v>23.250730000000001</v>
      </c>
      <c r="C325">
        <v>22.448650000000001</v>
      </c>
      <c r="D325">
        <v>22.1463</v>
      </c>
      <c r="E325">
        <v>23.356490000000001</v>
      </c>
      <c r="F325">
        <v>5.0110000000000002E-2</v>
      </c>
      <c r="G325">
        <v>0</v>
      </c>
      <c r="H325">
        <v>2.7699999999999999E-3</v>
      </c>
      <c r="I325">
        <v>0.20405000000000001</v>
      </c>
      <c r="J325">
        <v>9.0219999999999995E-2</v>
      </c>
      <c r="K325">
        <v>-2.9190000000000001E-2</v>
      </c>
      <c r="L325">
        <v>1.05993</v>
      </c>
      <c r="M325">
        <v>3.9910000000000001E-2</v>
      </c>
      <c r="N325">
        <v>6.3380000000000006E-2</v>
      </c>
      <c r="O325">
        <v>60.222949999999997</v>
      </c>
      <c r="P325">
        <v>0.81672</v>
      </c>
      <c r="Q325">
        <v>589.21307999999999</v>
      </c>
      <c r="R325">
        <v>319.47890000000001</v>
      </c>
      <c r="S325" t="s">
        <v>27</v>
      </c>
      <c r="T325" t="e">
        <f t="shared" si="5"/>
        <v>#NAME?</v>
      </c>
      <c r="U325">
        <v>3.9300000000000003E-3</v>
      </c>
      <c r="V325">
        <v>6.4700000000000001E-3</v>
      </c>
      <c r="W325">
        <v>4.9500000000000004E-3</v>
      </c>
      <c r="X325">
        <v>4.1200000000000004E-3</v>
      </c>
      <c r="Y325">
        <v>4.0499999999999998E-3</v>
      </c>
      <c r="Z325">
        <v>4.0000000000000001E-3</v>
      </c>
      <c r="AA325">
        <v>0</v>
      </c>
    </row>
    <row r="326" spans="1:27" x14ac:dyDescent="0.25">
      <c r="A326">
        <v>326.15260000000001</v>
      </c>
      <c r="B326">
        <v>23.250599999999999</v>
      </c>
      <c r="C326">
        <v>22.447980000000001</v>
      </c>
      <c r="D326">
        <v>22.146909999999998</v>
      </c>
      <c r="E326">
        <v>23.35698</v>
      </c>
      <c r="F326">
        <v>5.0439999999999999E-2</v>
      </c>
      <c r="G326">
        <v>0</v>
      </c>
      <c r="H326">
        <v>3.4399999999999999E-3</v>
      </c>
      <c r="I326">
        <v>0.20415</v>
      </c>
      <c r="J326">
        <v>8.6269999999999999E-2</v>
      </c>
      <c r="K326">
        <v>-3.1539999999999999E-2</v>
      </c>
      <c r="L326">
        <v>1.05443</v>
      </c>
      <c r="M326">
        <v>3.8390000000000001E-2</v>
      </c>
      <c r="N326">
        <v>6.3530000000000003E-2</v>
      </c>
      <c r="O326">
        <v>60.254010000000001</v>
      </c>
      <c r="P326">
        <v>1.01471</v>
      </c>
      <c r="Q326">
        <v>563.46450000000004</v>
      </c>
      <c r="R326">
        <v>321.57346000000001</v>
      </c>
      <c r="S326" t="s">
        <v>27</v>
      </c>
      <c r="T326" t="e">
        <f t="shared" si="5"/>
        <v>#NAME?</v>
      </c>
      <c r="U326">
        <v>3.9300000000000003E-3</v>
      </c>
      <c r="V326">
        <v>6.4599999999999996E-3</v>
      </c>
      <c r="W326">
        <v>4.9500000000000004E-3</v>
      </c>
      <c r="X326">
        <v>4.1099999999999999E-3</v>
      </c>
      <c r="Y326">
        <v>4.0699999999999998E-3</v>
      </c>
      <c r="Z326">
        <v>4.0000000000000001E-3</v>
      </c>
      <c r="AA326">
        <v>0</v>
      </c>
    </row>
    <row r="327" spans="1:27" x14ac:dyDescent="0.25">
      <c r="A327">
        <v>327.15618999999998</v>
      </c>
      <c r="B327">
        <v>23.250969999999999</v>
      </c>
      <c r="C327">
        <v>22.448799999999999</v>
      </c>
      <c r="D327">
        <v>22.146540000000002</v>
      </c>
      <c r="E327">
        <v>23.35707</v>
      </c>
      <c r="F327">
        <v>4.9520000000000002E-2</v>
      </c>
      <c r="G327">
        <v>0</v>
      </c>
      <c r="H327">
        <v>2.7699999999999999E-3</v>
      </c>
      <c r="I327">
        <v>0.20326</v>
      </c>
      <c r="J327">
        <v>9.554E-2</v>
      </c>
      <c r="K327">
        <v>-2.9080000000000002E-2</v>
      </c>
      <c r="L327">
        <v>1.06104</v>
      </c>
      <c r="M327">
        <v>4.24E-2</v>
      </c>
      <c r="N327">
        <v>6.2619999999999995E-2</v>
      </c>
      <c r="O327">
        <v>59.989289999999997</v>
      </c>
      <c r="P327">
        <v>0.81764000000000003</v>
      </c>
      <c r="Q327">
        <v>623.96036000000004</v>
      </c>
      <c r="R327">
        <v>315.72948000000002</v>
      </c>
      <c r="S327" t="s">
        <v>27</v>
      </c>
      <c r="T327" t="e">
        <f t="shared" si="5"/>
        <v>#NAME?</v>
      </c>
      <c r="U327">
        <v>3.9300000000000003E-3</v>
      </c>
      <c r="V327">
        <v>6.4700000000000001E-3</v>
      </c>
      <c r="W327">
        <v>4.9399999999999999E-3</v>
      </c>
      <c r="X327">
        <v>4.13E-3</v>
      </c>
      <c r="Y327">
        <v>4.0499999999999998E-3</v>
      </c>
      <c r="Z327">
        <v>4.0000000000000001E-3</v>
      </c>
      <c r="AA327">
        <v>0</v>
      </c>
    </row>
    <row r="328" spans="1:27" x14ac:dyDescent="0.25">
      <c r="A328">
        <v>328.15839999999997</v>
      </c>
      <c r="B328">
        <v>23.25159</v>
      </c>
      <c r="C328">
        <v>22.448060000000002</v>
      </c>
      <c r="D328">
        <v>22.147639999999999</v>
      </c>
      <c r="E328">
        <v>23.357990000000001</v>
      </c>
      <c r="F328">
        <v>4.9549999999999997E-2</v>
      </c>
      <c r="G328">
        <v>0</v>
      </c>
      <c r="H328">
        <v>3.3400000000000001E-3</v>
      </c>
      <c r="I328">
        <v>0.20449999999999999</v>
      </c>
      <c r="J328">
        <v>9.7519999999999996E-2</v>
      </c>
      <c r="K328">
        <v>-3.5299999999999998E-2</v>
      </c>
      <c r="L328">
        <v>1.0596000000000001</v>
      </c>
      <c r="M328">
        <v>4.3400000000000001E-2</v>
      </c>
      <c r="N328">
        <v>6.2269999999999999E-2</v>
      </c>
      <c r="O328">
        <v>60.355150000000002</v>
      </c>
      <c r="P328">
        <v>0.98706000000000005</v>
      </c>
      <c r="Q328">
        <v>636.90078000000005</v>
      </c>
      <c r="R328">
        <v>315.90670999999998</v>
      </c>
      <c r="S328" t="s">
        <v>27</v>
      </c>
      <c r="T328" t="e">
        <f t="shared" si="5"/>
        <v>#NAME?</v>
      </c>
      <c r="U328">
        <v>3.9199999999999999E-3</v>
      </c>
      <c r="V328">
        <v>6.4700000000000001E-3</v>
      </c>
      <c r="W328">
        <v>4.9500000000000004E-3</v>
      </c>
      <c r="X328">
        <v>4.13E-3</v>
      </c>
      <c r="Y328">
        <v>4.0600000000000002E-3</v>
      </c>
      <c r="Z328">
        <v>4.0000000000000001E-3</v>
      </c>
      <c r="AA328">
        <v>0</v>
      </c>
    </row>
    <row r="329" spans="1:27" x14ac:dyDescent="0.25">
      <c r="A329">
        <v>329.15839999999997</v>
      </c>
      <c r="B329">
        <v>23.251899999999999</v>
      </c>
      <c r="C329">
        <v>22.44781</v>
      </c>
      <c r="D329">
        <v>22.146699999999999</v>
      </c>
      <c r="E329">
        <v>23.357589999999998</v>
      </c>
      <c r="F329">
        <v>5.0860000000000002E-2</v>
      </c>
      <c r="G329">
        <v>0</v>
      </c>
      <c r="H329">
        <v>2.7299999999999998E-3</v>
      </c>
      <c r="I329">
        <v>0.20352000000000001</v>
      </c>
      <c r="J329">
        <v>9.6049999999999996E-2</v>
      </c>
      <c r="K329">
        <v>-3.0800000000000001E-2</v>
      </c>
      <c r="L329">
        <v>1.05871</v>
      </c>
      <c r="M329">
        <v>4.2470000000000001E-2</v>
      </c>
      <c r="N329">
        <v>6.4060000000000006E-2</v>
      </c>
      <c r="O329">
        <v>60.065950000000001</v>
      </c>
      <c r="P329">
        <v>0.80700000000000005</v>
      </c>
      <c r="Q329">
        <v>627.36076000000003</v>
      </c>
      <c r="R329">
        <v>324.21168</v>
      </c>
      <c r="S329" t="s">
        <v>27</v>
      </c>
      <c r="T329" t="e">
        <f t="shared" si="5"/>
        <v>#NAME?</v>
      </c>
      <c r="U329">
        <v>3.9300000000000003E-3</v>
      </c>
      <c r="V329">
        <v>6.4700000000000001E-3</v>
      </c>
      <c r="W329">
        <v>4.9399999999999999E-3</v>
      </c>
      <c r="X329">
        <v>4.13E-3</v>
      </c>
      <c r="Y329">
        <v>4.0499999999999998E-3</v>
      </c>
      <c r="Z329">
        <v>4.0000000000000001E-3</v>
      </c>
      <c r="AA329">
        <v>0</v>
      </c>
    </row>
    <row r="330" spans="1:27" x14ac:dyDescent="0.25">
      <c r="A330">
        <v>330.15983</v>
      </c>
      <c r="B330">
        <v>23.252880000000001</v>
      </c>
      <c r="C330">
        <v>22.448090000000001</v>
      </c>
      <c r="D330">
        <v>22.146550000000001</v>
      </c>
      <c r="E330">
        <v>23.35791</v>
      </c>
      <c r="F330">
        <v>5.0090000000000003E-2</v>
      </c>
      <c r="G330">
        <v>0</v>
      </c>
      <c r="H330">
        <v>2.6099999999999999E-3</v>
      </c>
      <c r="I330">
        <v>0.20341000000000001</v>
      </c>
      <c r="J330">
        <v>8.6489999999999997E-2</v>
      </c>
      <c r="K330">
        <v>-3.2349999999999997E-2</v>
      </c>
      <c r="L330">
        <v>1.0588</v>
      </c>
      <c r="M330">
        <v>3.7999999999999999E-2</v>
      </c>
      <c r="N330">
        <v>6.318E-2</v>
      </c>
      <c r="O330">
        <v>60.03378</v>
      </c>
      <c r="P330">
        <v>0.76902999999999999</v>
      </c>
      <c r="Q330">
        <v>564.92592999999999</v>
      </c>
      <c r="R330">
        <v>319.31398000000002</v>
      </c>
      <c r="S330" t="s">
        <v>27</v>
      </c>
      <c r="T330" t="e">
        <f t="shared" si="5"/>
        <v>#NAME?</v>
      </c>
      <c r="U330">
        <v>3.9300000000000003E-3</v>
      </c>
      <c r="V330">
        <v>6.4700000000000001E-3</v>
      </c>
      <c r="W330">
        <v>4.9399999999999999E-3</v>
      </c>
      <c r="X330">
        <v>4.1099999999999999E-3</v>
      </c>
      <c r="Y330">
        <v>4.0499999999999998E-3</v>
      </c>
      <c r="Z330">
        <v>4.0000000000000001E-3</v>
      </c>
      <c r="AA330">
        <v>0</v>
      </c>
    </row>
    <row r="331" spans="1:27" x14ac:dyDescent="0.25">
      <c r="A331">
        <v>331.16147999999998</v>
      </c>
      <c r="B331">
        <v>23.252680000000002</v>
      </c>
      <c r="C331">
        <v>22.449169999999999</v>
      </c>
      <c r="D331">
        <v>22.14612</v>
      </c>
      <c r="E331">
        <v>23.356839999999998</v>
      </c>
      <c r="F331">
        <v>5.0139999999999997E-2</v>
      </c>
      <c r="G331">
        <v>0</v>
      </c>
      <c r="H331">
        <v>2.9299999999999999E-3</v>
      </c>
      <c r="I331">
        <v>0.20460999999999999</v>
      </c>
      <c r="J331">
        <v>8.8179999999999994E-2</v>
      </c>
      <c r="K331">
        <v>-2.997E-2</v>
      </c>
      <c r="L331">
        <v>1.0597099999999999</v>
      </c>
      <c r="M331">
        <v>3.8420000000000003E-2</v>
      </c>
      <c r="N331">
        <v>6.3560000000000005E-2</v>
      </c>
      <c r="O331">
        <v>60.38897</v>
      </c>
      <c r="P331">
        <v>0.86338000000000004</v>
      </c>
      <c r="Q331">
        <v>575.94497000000001</v>
      </c>
      <c r="R331">
        <v>319.65057000000002</v>
      </c>
      <c r="S331" t="s">
        <v>27</v>
      </c>
      <c r="T331" t="e">
        <f t="shared" si="5"/>
        <v>#NAME?</v>
      </c>
      <c r="U331">
        <v>3.9300000000000003E-3</v>
      </c>
      <c r="V331">
        <v>6.4700000000000001E-3</v>
      </c>
      <c r="W331">
        <v>4.9500000000000004E-3</v>
      </c>
      <c r="X331">
        <v>4.1200000000000004E-3</v>
      </c>
      <c r="Y331">
        <v>4.0600000000000002E-3</v>
      </c>
      <c r="Z331">
        <v>4.0000000000000001E-3</v>
      </c>
      <c r="AA331">
        <v>0</v>
      </c>
    </row>
    <row r="332" spans="1:27" x14ac:dyDescent="0.25">
      <c r="A332">
        <v>332.16449</v>
      </c>
      <c r="B332">
        <v>23.251439999999999</v>
      </c>
      <c r="C332">
        <v>22.447700000000001</v>
      </c>
      <c r="D332">
        <v>22.146170000000001</v>
      </c>
      <c r="E332">
        <v>23.35792</v>
      </c>
      <c r="F332">
        <v>4.9919999999999999E-2</v>
      </c>
      <c r="G332">
        <v>0</v>
      </c>
      <c r="H332">
        <v>3.3500000000000001E-3</v>
      </c>
      <c r="I332">
        <v>0.2046</v>
      </c>
      <c r="J332">
        <v>9.2920000000000003E-2</v>
      </c>
      <c r="K332">
        <v>-3.0599999999999999E-2</v>
      </c>
      <c r="L332">
        <v>1.0580000000000001</v>
      </c>
      <c r="M332">
        <v>4.138E-2</v>
      </c>
      <c r="N332">
        <v>6.2969999999999998E-2</v>
      </c>
      <c r="O332">
        <v>60.385219999999997</v>
      </c>
      <c r="P332">
        <v>0.98973999999999995</v>
      </c>
      <c r="Q332">
        <v>606.87657000000002</v>
      </c>
      <c r="R332">
        <v>318.27404000000001</v>
      </c>
      <c r="S332" t="s">
        <v>27</v>
      </c>
      <c r="T332" t="e">
        <f t="shared" si="5"/>
        <v>#NAME?</v>
      </c>
      <c r="U332">
        <v>3.9300000000000003E-3</v>
      </c>
      <c r="V332">
        <v>6.4700000000000001E-3</v>
      </c>
      <c r="W332">
        <v>4.9500000000000004E-3</v>
      </c>
      <c r="X332">
        <v>4.1200000000000004E-3</v>
      </c>
      <c r="Y332">
        <v>4.0600000000000002E-3</v>
      </c>
      <c r="Z332">
        <v>4.0000000000000001E-3</v>
      </c>
      <c r="AA332">
        <v>0</v>
      </c>
    </row>
    <row r="333" spans="1:27" x14ac:dyDescent="0.25">
      <c r="A333">
        <v>333.16498000000001</v>
      </c>
      <c r="B333">
        <v>23.251010000000001</v>
      </c>
      <c r="C333">
        <v>22.449000000000002</v>
      </c>
      <c r="D333">
        <v>22.146280000000001</v>
      </c>
      <c r="E333">
        <v>23.35866</v>
      </c>
      <c r="F333">
        <v>4.9639999999999997E-2</v>
      </c>
      <c r="G333">
        <v>0</v>
      </c>
      <c r="H333">
        <v>2.8300000000000001E-3</v>
      </c>
      <c r="I333">
        <v>0.20430999999999999</v>
      </c>
      <c r="J333">
        <v>8.5970000000000005E-2</v>
      </c>
      <c r="K333">
        <v>-3.4790000000000001E-2</v>
      </c>
      <c r="L333">
        <v>1.06098</v>
      </c>
      <c r="M333">
        <v>3.8710000000000001E-2</v>
      </c>
      <c r="N333">
        <v>6.2859999999999999E-2</v>
      </c>
      <c r="O333">
        <v>60.300409999999999</v>
      </c>
      <c r="P333">
        <v>0.83638000000000001</v>
      </c>
      <c r="Q333">
        <v>561.51184000000001</v>
      </c>
      <c r="R333">
        <v>316.46337</v>
      </c>
      <c r="S333" t="s">
        <v>27</v>
      </c>
      <c r="T333" t="e">
        <f t="shared" si="5"/>
        <v>#NAME?</v>
      </c>
      <c r="U333">
        <v>3.9199999999999999E-3</v>
      </c>
      <c r="V333">
        <v>6.4700000000000001E-3</v>
      </c>
      <c r="W333">
        <v>4.9500000000000004E-3</v>
      </c>
      <c r="X333">
        <v>4.1099999999999999E-3</v>
      </c>
      <c r="Y333">
        <v>4.0600000000000002E-3</v>
      </c>
      <c r="Z333">
        <v>4.0000000000000001E-3</v>
      </c>
      <c r="AA333">
        <v>0</v>
      </c>
    </row>
    <row r="334" spans="1:27" x14ac:dyDescent="0.25">
      <c r="A334">
        <v>334.16471000000001</v>
      </c>
      <c r="B334">
        <v>23.250820000000001</v>
      </c>
      <c r="C334">
        <v>22.447620000000001</v>
      </c>
      <c r="D334">
        <v>22.146129999999999</v>
      </c>
      <c r="E334">
        <v>23.35923</v>
      </c>
      <c r="F334">
        <v>5.0380000000000001E-2</v>
      </c>
      <c r="G334">
        <v>0</v>
      </c>
      <c r="H334">
        <v>3.2399999999999998E-3</v>
      </c>
      <c r="I334">
        <v>0.20436000000000001</v>
      </c>
      <c r="J334">
        <v>8.0060000000000006E-2</v>
      </c>
      <c r="K334">
        <v>-3.56E-2</v>
      </c>
      <c r="L334">
        <v>1.05688</v>
      </c>
      <c r="M334">
        <v>3.6299999999999999E-2</v>
      </c>
      <c r="N334">
        <v>6.3539999999999999E-2</v>
      </c>
      <c r="O334">
        <v>60.314570000000003</v>
      </c>
      <c r="P334">
        <v>0.95669999999999999</v>
      </c>
      <c r="Q334">
        <v>522.90608999999995</v>
      </c>
      <c r="R334">
        <v>321.20125999999999</v>
      </c>
      <c r="S334" t="s">
        <v>27</v>
      </c>
      <c r="T334" t="e">
        <f t="shared" si="5"/>
        <v>#NAME?</v>
      </c>
      <c r="U334">
        <v>3.9199999999999999E-3</v>
      </c>
      <c r="V334">
        <v>6.4599999999999996E-3</v>
      </c>
      <c r="W334">
        <v>4.9500000000000004E-3</v>
      </c>
      <c r="X334">
        <v>4.1099999999999999E-3</v>
      </c>
      <c r="Y334">
        <v>4.0600000000000002E-3</v>
      </c>
      <c r="Z334">
        <v>4.0000000000000001E-3</v>
      </c>
      <c r="AA334">
        <v>0</v>
      </c>
    </row>
    <row r="335" spans="1:27" x14ac:dyDescent="0.25">
      <c r="A335">
        <v>335.16604000000001</v>
      </c>
      <c r="B335">
        <v>23.251899999999999</v>
      </c>
      <c r="C335">
        <v>22.447430000000001</v>
      </c>
      <c r="D335">
        <v>22.146280000000001</v>
      </c>
      <c r="E335">
        <v>23.358889999999999</v>
      </c>
      <c r="F335">
        <v>5.058E-2</v>
      </c>
      <c r="G335">
        <v>0</v>
      </c>
      <c r="H335">
        <v>3.46E-3</v>
      </c>
      <c r="I335">
        <v>0.20424999999999999</v>
      </c>
      <c r="J335">
        <v>8.3879999999999996E-2</v>
      </c>
      <c r="K335">
        <v>-3.3410000000000002E-2</v>
      </c>
      <c r="L335">
        <v>1.0586</v>
      </c>
      <c r="M335">
        <v>3.7539999999999997E-2</v>
      </c>
      <c r="N335">
        <v>6.3719999999999999E-2</v>
      </c>
      <c r="O335">
        <v>60.281640000000003</v>
      </c>
      <c r="P335">
        <v>1.0217700000000001</v>
      </c>
      <c r="Q335">
        <v>547.87527</v>
      </c>
      <c r="R335">
        <v>322.46512000000001</v>
      </c>
      <c r="S335" t="s">
        <v>27</v>
      </c>
      <c r="T335" t="e">
        <f t="shared" si="5"/>
        <v>#NAME?</v>
      </c>
      <c r="U335">
        <v>3.9199999999999999E-3</v>
      </c>
      <c r="V335">
        <v>6.4700000000000001E-3</v>
      </c>
      <c r="W335">
        <v>4.9500000000000004E-3</v>
      </c>
      <c r="X335">
        <v>4.1099999999999999E-3</v>
      </c>
      <c r="Y335">
        <v>4.0699999999999998E-3</v>
      </c>
      <c r="Z335">
        <v>4.0000000000000001E-3</v>
      </c>
      <c r="AA335">
        <v>0</v>
      </c>
    </row>
    <row r="336" spans="1:27" x14ac:dyDescent="0.25">
      <c r="A336">
        <v>336.16836000000001</v>
      </c>
      <c r="B336">
        <v>23.252389999999998</v>
      </c>
      <c r="C336">
        <v>22.44624</v>
      </c>
      <c r="D336">
        <v>22.146229999999999</v>
      </c>
      <c r="E336">
        <v>23.359749999999998</v>
      </c>
      <c r="F336">
        <v>5.0139999999999997E-2</v>
      </c>
      <c r="G336">
        <v>0</v>
      </c>
      <c r="H336">
        <v>2.3700000000000001E-3</v>
      </c>
      <c r="I336">
        <v>0.20324</v>
      </c>
      <c r="J336">
        <v>8.3199999999999996E-2</v>
      </c>
      <c r="K336">
        <v>-3.125E-2</v>
      </c>
      <c r="L336">
        <v>1.0600099999999999</v>
      </c>
      <c r="M336">
        <v>3.737E-2</v>
      </c>
      <c r="N336">
        <v>6.2920000000000004E-2</v>
      </c>
      <c r="O336">
        <v>59.983890000000002</v>
      </c>
      <c r="P336">
        <v>0.69940999999999998</v>
      </c>
      <c r="Q336">
        <v>543.41647</v>
      </c>
      <c r="R336">
        <v>319.63459</v>
      </c>
      <c r="S336" t="s">
        <v>27</v>
      </c>
      <c r="T336" t="e">
        <f t="shared" si="5"/>
        <v>#NAME?</v>
      </c>
      <c r="U336">
        <v>3.9300000000000003E-3</v>
      </c>
      <c r="V336">
        <v>6.4700000000000001E-3</v>
      </c>
      <c r="W336">
        <v>4.9399999999999999E-3</v>
      </c>
      <c r="X336">
        <v>4.1099999999999999E-3</v>
      </c>
      <c r="Y336">
        <v>4.0499999999999998E-3</v>
      </c>
      <c r="Z336">
        <v>4.0000000000000001E-3</v>
      </c>
      <c r="AA336">
        <v>0</v>
      </c>
    </row>
    <row r="337" spans="1:27" x14ac:dyDescent="0.25">
      <c r="A337">
        <v>337.16840000000002</v>
      </c>
      <c r="B337">
        <v>23.251999999999999</v>
      </c>
      <c r="C337">
        <v>22.448329999999999</v>
      </c>
      <c r="D337">
        <v>22.146570000000001</v>
      </c>
      <c r="E337">
        <v>23.359220000000001</v>
      </c>
      <c r="F337">
        <v>5.0340000000000003E-2</v>
      </c>
      <c r="G337">
        <v>0</v>
      </c>
      <c r="H337">
        <v>2.6700000000000001E-3</v>
      </c>
      <c r="I337">
        <v>0.20336000000000001</v>
      </c>
      <c r="J337">
        <v>9.1950000000000004E-2</v>
      </c>
      <c r="K337">
        <v>-3.1940000000000003E-2</v>
      </c>
      <c r="L337">
        <v>1.0605800000000001</v>
      </c>
      <c r="M337">
        <v>4.1239999999999999E-2</v>
      </c>
      <c r="N337">
        <v>6.3539999999999999E-2</v>
      </c>
      <c r="O337">
        <v>60.02073</v>
      </c>
      <c r="P337">
        <v>0.78864000000000001</v>
      </c>
      <c r="Q337">
        <v>600.57344999999998</v>
      </c>
      <c r="R337">
        <v>320.92561000000001</v>
      </c>
      <c r="S337" t="s">
        <v>27</v>
      </c>
      <c r="T337" t="e">
        <f t="shared" si="5"/>
        <v>#NAME?</v>
      </c>
      <c r="U337">
        <v>3.9300000000000003E-3</v>
      </c>
      <c r="V337">
        <v>6.4700000000000001E-3</v>
      </c>
      <c r="W337">
        <v>4.9399999999999999E-3</v>
      </c>
      <c r="X337">
        <v>4.1200000000000004E-3</v>
      </c>
      <c r="Y337">
        <v>4.0499999999999998E-3</v>
      </c>
      <c r="Z337">
        <v>4.0000000000000001E-3</v>
      </c>
      <c r="AA337">
        <v>0</v>
      </c>
    </row>
    <row r="338" spans="1:27" x14ac:dyDescent="0.25">
      <c r="A338">
        <v>338.16840000000002</v>
      </c>
      <c r="B338">
        <v>23.25094</v>
      </c>
      <c r="C338">
        <v>22.4481</v>
      </c>
      <c r="D338">
        <v>22.146979999999999</v>
      </c>
      <c r="E338">
        <v>23.358989999999999</v>
      </c>
      <c r="F338">
        <v>5.0439999999999999E-2</v>
      </c>
      <c r="G338">
        <v>0</v>
      </c>
      <c r="H338">
        <v>2.6700000000000001E-3</v>
      </c>
      <c r="I338">
        <v>0.20191000000000001</v>
      </c>
      <c r="J338">
        <v>9.6939999999999998E-2</v>
      </c>
      <c r="K338">
        <v>-3.1660000000000001E-2</v>
      </c>
      <c r="L338">
        <v>1.0606500000000001</v>
      </c>
      <c r="M338">
        <v>4.3810000000000002E-2</v>
      </c>
      <c r="N338">
        <v>6.3539999999999999E-2</v>
      </c>
      <c r="O338">
        <v>59.590040000000002</v>
      </c>
      <c r="P338">
        <v>0.78815999999999997</v>
      </c>
      <c r="Q338">
        <v>633.12266999999997</v>
      </c>
      <c r="R338">
        <v>321.58663999999999</v>
      </c>
      <c r="S338" t="s">
        <v>27</v>
      </c>
      <c r="T338" t="e">
        <f t="shared" si="5"/>
        <v>#NAME?</v>
      </c>
      <c r="U338">
        <v>3.9300000000000003E-3</v>
      </c>
      <c r="V338">
        <v>6.4700000000000001E-3</v>
      </c>
      <c r="W338">
        <v>4.9399999999999999E-3</v>
      </c>
      <c r="X338">
        <v>4.13E-3</v>
      </c>
      <c r="Y338">
        <v>4.0499999999999998E-3</v>
      </c>
      <c r="Z338">
        <v>4.0000000000000001E-3</v>
      </c>
      <c r="AA338">
        <v>0</v>
      </c>
    </row>
    <row r="339" spans="1:27" x14ac:dyDescent="0.25">
      <c r="A339">
        <v>339.16834999999998</v>
      </c>
      <c r="B339">
        <v>23.251909999999999</v>
      </c>
      <c r="C339">
        <v>22.4481</v>
      </c>
      <c r="D339">
        <v>22.146370000000001</v>
      </c>
      <c r="E339">
        <v>23.359290000000001</v>
      </c>
      <c r="F339">
        <v>5.0779999999999999E-2</v>
      </c>
      <c r="G339">
        <v>0</v>
      </c>
      <c r="H339">
        <v>3.2200000000000002E-3</v>
      </c>
      <c r="I339">
        <v>0.20457</v>
      </c>
      <c r="J339">
        <v>9.1619999999999993E-2</v>
      </c>
      <c r="K339">
        <v>-3.2939999999999997E-2</v>
      </c>
      <c r="L339">
        <v>1.05535</v>
      </c>
      <c r="M339">
        <v>4.1149999999999999E-2</v>
      </c>
      <c r="N339">
        <v>6.4089999999999994E-2</v>
      </c>
      <c r="O339">
        <v>60.37556</v>
      </c>
      <c r="P339">
        <v>0.95091999999999999</v>
      </c>
      <c r="Q339">
        <v>598.40751</v>
      </c>
      <c r="R339">
        <v>323.74966999999998</v>
      </c>
      <c r="S339" t="s">
        <v>27</v>
      </c>
      <c r="T339" t="e">
        <f t="shared" si="5"/>
        <v>#NAME?</v>
      </c>
      <c r="U339">
        <v>3.9300000000000003E-3</v>
      </c>
      <c r="V339">
        <v>6.4599999999999996E-3</v>
      </c>
      <c r="W339">
        <v>4.9500000000000004E-3</v>
      </c>
      <c r="X339">
        <v>4.1200000000000004E-3</v>
      </c>
      <c r="Y339">
        <v>4.0600000000000002E-3</v>
      </c>
      <c r="Z339">
        <v>4.0000000000000001E-3</v>
      </c>
      <c r="AA339">
        <v>0</v>
      </c>
    </row>
    <row r="340" spans="1:27" x14ac:dyDescent="0.25">
      <c r="A340">
        <v>340.16946000000002</v>
      </c>
      <c r="B340">
        <v>23.251809999999999</v>
      </c>
      <c r="C340">
        <v>22.44857</v>
      </c>
      <c r="D340">
        <v>22.146920000000001</v>
      </c>
      <c r="E340">
        <v>23.360150000000001</v>
      </c>
      <c r="F340">
        <v>4.9739999999999999E-2</v>
      </c>
      <c r="G340">
        <v>0</v>
      </c>
      <c r="H340">
        <v>2.6700000000000001E-3</v>
      </c>
      <c r="I340">
        <v>0.20283999999999999</v>
      </c>
      <c r="J340">
        <v>9.1109999999999997E-2</v>
      </c>
      <c r="K340">
        <v>-2.879E-2</v>
      </c>
      <c r="L340">
        <v>1.06169</v>
      </c>
      <c r="M340">
        <v>4.129E-2</v>
      </c>
      <c r="N340">
        <v>6.2770000000000006E-2</v>
      </c>
      <c r="O340">
        <v>59.867379999999997</v>
      </c>
      <c r="P340">
        <v>0.78683999999999998</v>
      </c>
      <c r="Q340">
        <v>595.06491000000005</v>
      </c>
      <c r="R340">
        <v>317.12124999999997</v>
      </c>
      <c r="S340" t="s">
        <v>27</v>
      </c>
      <c r="T340" t="e">
        <f t="shared" si="5"/>
        <v>#NAME?</v>
      </c>
      <c r="U340">
        <v>3.9399999999999999E-3</v>
      </c>
      <c r="V340">
        <v>6.4700000000000001E-3</v>
      </c>
      <c r="W340">
        <v>4.9399999999999999E-3</v>
      </c>
      <c r="X340">
        <v>4.1200000000000004E-3</v>
      </c>
      <c r="Y340">
        <v>4.0499999999999998E-3</v>
      </c>
      <c r="Z340">
        <v>4.0000000000000001E-3</v>
      </c>
      <c r="AA340">
        <v>0</v>
      </c>
    </row>
    <row r="341" spans="1:27" x14ac:dyDescent="0.25">
      <c r="A341">
        <v>341.17138999999997</v>
      </c>
      <c r="B341">
        <v>23.251200000000001</v>
      </c>
      <c r="C341">
        <v>22.447749999999999</v>
      </c>
      <c r="D341">
        <v>22.14781</v>
      </c>
      <c r="E341">
        <v>23.36016</v>
      </c>
      <c r="F341">
        <v>4.9959999999999997E-2</v>
      </c>
      <c r="G341">
        <v>0</v>
      </c>
      <c r="H341">
        <v>2.3700000000000001E-3</v>
      </c>
      <c r="I341">
        <v>0.20463000000000001</v>
      </c>
      <c r="J341">
        <v>8.8150000000000006E-2</v>
      </c>
      <c r="K341">
        <v>-2.9309999999999999E-2</v>
      </c>
      <c r="L341">
        <v>1.06298</v>
      </c>
      <c r="M341">
        <v>4.0169999999999997E-2</v>
      </c>
      <c r="N341">
        <v>6.268E-2</v>
      </c>
      <c r="O341">
        <v>60.394289999999998</v>
      </c>
      <c r="P341">
        <v>0.69916</v>
      </c>
      <c r="Q341">
        <v>575.72427000000005</v>
      </c>
      <c r="R341">
        <v>318.49934000000002</v>
      </c>
      <c r="S341" t="s">
        <v>27</v>
      </c>
      <c r="T341" t="e">
        <f t="shared" si="5"/>
        <v>#NAME?</v>
      </c>
      <c r="U341">
        <v>3.9300000000000003E-3</v>
      </c>
      <c r="V341">
        <v>6.4799999999999996E-3</v>
      </c>
      <c r="W341">
        <v>4.9500000000000004E-3</v>
      </c>
      <c r="X341">
        <v>4.1200000000000004E-3</v>
      </c>
      <c r="Y341">
        <v>4.0499999999999998E-3</v>
      </c>
      <c r="Z341">
        <v>4.0000000000000001E-3</v>
      </c>
      <c r="AA341">
        <v>0</v>
      </c>
    </row>
    <row r="342" spans="1:27" x14ac:dyDescent="0.25">
      <c r="A342">
        <v>342.17437000000001</v>
      </c>
      <c r="B342">
        <v>23.251819999999999</v>
      </c>
      <c r="C342">
        <v>22.447759999999999</v>
      </c>
      <c r="D342">
        <v>22.147069999999999</v>
      </c>
      <c r="E342">
        <v>23.360399999999998</v>
      </c>
      <c r="F342">
        <v>5.0610000000000002E-2</v>
      </c>
      <c r="G342">
        <v>0</v>
      </c>
      <c r="H342">
        <v>2.64E-3</v>
      </c>
      <c r="I342">
        <v>0.20377999999999999</v>
      </c>
      <c r="J342">
        <v>9.8110000000000003E-2</v>
      </c>
      <c r="K342">
        <v>-3.1539999999999999E-2</v>
      </c>
      <c r="L342">
        <v>1.0607500000000001</v>
      </c>
      <c r="M342">
        <v>4.4560000000000002E-2</v>
      </c>
      <c r="N342">
        <v>6.3659999999999994E-2</v>
      </c>
      <c r="O342">
        <v>60.142000000000003</v>
      </c>
      <c r="P342">
        <v>0.77824000000000004</v>
      </c>
      <c r="Q342">
        <v>640.82254999999998</v>
      </c>
      <c r="R342">
        <v>322.68203</v>
      </c>
      <c r="S342" t="s">
        <v>27</v>
      </c>
      <c r="T342" t="e">
        <f t="shared" si="5"/>
        <v>#NAME?</v>
      </c>
      <c r="U342">
        <v>3.9300000000000003E-3</v>
      </c>
      <c r="V342">
        <v>6.4700000000000001E-3</v>
      </c>
      <c r="W342">
        <v>4.9500000000000004E-3</v>
      </c>
      <c r="X342">
        <v>4.13E-3</v>
      </c>
      <c r="Y342">
        <v>4.0499999999999998E-3</v>
      </c>
      <c r="Z342">
        <v>4.0000000000000001E-3</v>
      </c>
      <c r="AA342">
        <v>0</v>
      </c>
    </row>
    <row r="343" spans="1:27" x14ac:dyDescent="0.25">
      <c r="A343">
        <v>343.17613999999998</v>
      </c>
      <c r="B343">
        <v>23.252369999999999</v>
      </c>
      <c r="C343">
        <v>22.446940000000001</v>
      </c>
      <c r="D343">
        <v>22.146719999999998</v>
      </c>
      <c r="E343">
        <v>23.36129</v>
      </c>
      <c r="F343">
        <v>5.0840000000000003E-2</v>
      </c>
      <c r="G343">
        <v>0</v>
      </c>
      <c r="H343">
        <v>2.4599999999999999E-3</v>
      </c>
      <c r="I343">
        <v>0.20466000000000001</v>
      </c>
      <c r="J343">
        <v>8.7809999999999999E-2</v>
      </c>
      <c r="K343">
        <v>-3.0790000000000001E-2</v>
      </c>
      <c r="L343">
        <v>1.05786</v>
      </c>
      <c r="M343">
        <v>4.0009999999999997E-2</v>
      </c>
      <c r="N343">
        <v>6.3839999999999994E-2</v>
      </c>
      <c r="O343">
        <v>60.404029999999999</v>
      </c>
      <c r="P343">
        <v>0.72701000000000005</v>
      </c>
      <c r="Q343">
        <v>573.52112999999997</v>
      </c>
      <c r="R343">
        <v>324.08413999999999</v>
      </c>
      <c r="S343" t="s">
        <v>27</v>
      </c>
      <c r="T343" t="e">
        <f t="shared" si="5"/>
        <v>#NAME?</v>
      </c>
      <c r="U343">
        <v>3.9300000000000003E-3</v>
      </c>
      <c r="V343">
        <v>6.4700000000000001E-3</v>
      </c>
      <c r="W343">
        <v>4.9500000000000004E-3</v>
      </c>
      <c r="X343">
        <v>4.1200000000000004E-3</v>
      </c>
      <c r="Y343">
        <v>4.0499999999999998E-3</v>
      </c>
      <c r="Z343">
        <v>4.0000000000000001E-3</v>
      </c>
      <c r="AA343">
        <v>0</v>
      </c>
    </row>
    <row r="344" spans="1:27" x14ac:dyDescent="0.25">
      <c r="A344">
        <v>344.17561000000001</v>
      </c>
      <c r="B344">
        <v>23.25262</v>
      </c>
      <c r="C344">
        <v>22.448180000000001</v>
      </c>
      <c r="D344">
        <v>22.145910000000001</v>
      </c>
      <c r="E344">
        <v>23.361419999999999</v>
      </c>
      <c r="F344">
        <v>5.0270000000000002E-2</v>
      </c>
      <c r="G344">
        <v>0</v>
      </c>
      <c r="H344">
        <v>3.0500000000000002E-3</v>
      </c>
      <c r="I344">
        <v>0.20257</v>
      </c>
      <c r="J344">
        <v>9.1219999999999996E-2</v>
      </c>
      <c r="K344">
        <v>-3.2239999999999998E-2</v>
      </c>
      <c r="L344">
        <v>1.0569599999999999</v>
      </c>
      <c r="M344">
        <v>4.1509999999999998E-2</v>
      </c>
      <c r="N344">
        <v>6.3570000000000002E-2</v>
      </c>
      <c r="O344">
        <v>59.785310000000003</v>
      </c>
      <c r="P344">
        <v>0.89931000000000005</v>
      </c>
      <c r="Q344">
        <v>595.79560000000004</v>
      </c>
      <c r="R344">
        <v>320.4939</v>
      </c>
      <c r="S344" t="s">
        <v>27</v>
      </c>
      <c r="T344" t="e">
        <f t="shared" si="5"/>
        <v>#NAME?</v>
      </c>
      <c r="U344">
        <v>3.9300000000000003E-3</v>
      </c>
      <c r="V344">
        <v>6.4599999999999996E-3</v>
      </c>
      <c r="W344">
        <v>4.9399999999999999E-3</v>
      </c>
      <c r="X344">
        <v>4.1200000000000004E-3</v>
      </c>
      <c r="Y344">
        <v>4.0600000000000002E-3</v>
      </c>
      <c r="Z344">
        <v>4.0000000000000001E-3</v>
      </c>
      <c r="AA344">
        <v>0</v>
      </c>
    </row>
    <row r="345" spans="1:27" x14ac:dyDescent="0.25">
      <c r="A345">
        <v>345.17721</v>
      </c>
      <c r="B345">
        <v>23.253050000000002</v>
      </c>
      <c r="C345">
        <v>22.449210000000001</v>
      </c>
      <c r="D345">
        <v>22.145420000000001</v>
      </c>
      <c r="E345">
        <v>23.36073</v>
      </c>
      <c r="F345">
        <v>5.0599999999999999E-2</v>
      </c>
      <c r="G345">
        <v>0</v>
      </c>
      <c r="H345">
        <v>3.13E-3</v>
      </c>
      <c r="I345">
        <v>0.20585000000000001</v>
      </c>
      <c r="J345">
        <v>8.1720000000000001E-2</v>
      </c>
      <c r="K345">
        <v>-3.117E-2</v>
      </c>
      <c r="L345">
        <v>1.0592600000000001</v>
      </c>
      <c r="M345">
        <v>3.6810000000000002E-2</v>
      </c>
      <c r="N345">
        <v>6.4310000000000006E-2</v>
      </c>
      <c r="O345">
        <v>60.755769999999998</v>
      </c>
      <c r="P345">
        <v>0.92320000000000002</v>
      </c>
      <c r="Q345">
        <v>533.77759000000003</v>
      </c>
      <c r="R345">
        <v>322.60561000000001</v>
      </c>
      <c r="S345" t="s">
        <v>27</v>
      </c>
      <c r="T345" t="e">
        <f t="shared" si="5"/>
        <v>#NAME?</v>
      </c>
      <c r="U345">
        <v>3.9300000000000003E-3</v>
      </c>
      <c r="V345">
        <v>6.4700000000000001E-3</v>
      </c>
      <c r="W345">
        <v>4.96E-3</v>
      </c>
      <c r="X345">
        <v>4.1099999999999999E-3</v>
      </c>
      <c r="Y345">
        <v>4.0600000000000002E-3</v>
      </c>
      <c r="Z345">
        <v>4.0000000000000001E-3</v>
      </c>
      <c r="AA345">
        <v>0</v>
      </c>
    </row>
    <row r="346" spans="1:27" x14ac:dyDescent="0.25">
      <c r="A346">
        <v>346.17768999999998</v>
      </c>
      <c r="B346">
        <v>23.253050000000002</v>
      </c>
      <c r="C346">
        <v>22.448039999999999</v>
      </c>
      <c r="D346">
        <v>22.14696</v>
      </c>
      <c r="E346">
        <v>23.36131</v>
      </c>
      <c r="F346">
        <v>5.1020000000000003E-2</v>
      </c>
      <c r="G346">
        <v>0</v>
      </c>
      <c r="H346">
        <v>3.3899999999999998E-3</v>
      </c>
      <c r="I346">
        <v>0.20513999999999999</v>
      </c>
      <c r="J346">
        <v>0.10333000000000001</v>
      </c>
      <c r="K346">
        <v>-3.1579999999999997E-2</v>
      </c>
      <c r="L346">
        <v>1.0544899999999999</v>
      </c>
      <c r="M346">
        <v>4.6789999999999998E-2</v>
      </c>
      <c r="N346">
        <v>6.4250000000000002E-2</v>
      </c>
      <c r="O346">
        <v>60.546259999999997</v>
      </c>
      <c r="P346">
        <v>1.00116</v>
      </c>
      <c r="Q346">
        <v>674.94667000000004</v>
      </c>
      <c r="R346">
        <v>325.23507999999998</v>
      </c>
      <c r="S346" t="s">
        <v>27</v>
      </c>
      <c r="T346" t="e">
        <f t="shared" si="5"/>
        <v>#NAME?</v>
      </c>
      <c r="U346">
        <v>3.9300000000000003E-3</v>
      </c>
      <c r="V346">
        <v>6.4599999999999996E-3</v>
      </c>
      <c r="W346">
        <v>4.9500000000000004E-3</v>
      </c>
      <c r="X346">
        <v>4.1399999999999996E-3</v>
      </c>
      <c r="Y346">
        <v>4.0600000000000002E-3</v>
      </c>
      <c r="Z346">
        <v>4.0000000000000001E-3</v>
      </c>
      <c r="AA346">
        <v>0</v>
      </c>
    </row>
    <row r="347" spans="1:27" x14ac:dyDescent="0.25">
      <c r="A347">
        <v>347.17838999999998</v>
      </c>
      <c r="B347">
        <v>23.253229999999999</v>
      </c>
      <c r="C347">
        <v>22.44772</v>
      </c>
      <c r="D347">
        <v>22.147079999999999</v>
      </c>
      <c r="E347">
        <v>23.361609999999999</v>
      </c>
      <c r="F347">
        <v>5.083E-2</v>
      </c>
      <c r="G347">
        <v>0</v>
      </c>
      <c r="H347">
        <v>3.49E-3</v>
      </c>
      <c r="I347">
        <v>0.20580000000000001</v>
      </c>
      <c r="J347">
        <v>8.4940000000000002E-2</v>
      </c>
      <c r="K347">
        <v>-3.3149999999999999E-2</v>
      </c>
      <c r="L347">
        <v>1.0591699999999999</v>
      </c>
      <c r="M347">
        <v>3.8510000000000003E-2</v>
      </c>
      <c r="N347">
        <v>6.3930000000000001E-2</v>
      </c>
      <c r="O347">
        <v>60.740189999999998</v>
      </c>
      <c r="P347">
        <v>1.03122</v>
      </c>
      <c r="Q347">
        <v>554.80951000000005</v>
      </c>
      <c r="R347">
        <v>324.07323000000002</v>
      </c>
      <c r="S347" t="s">
        <v>27</v>
      </c>
      <c r="T347" t="e">
        <f t="shared" si="5"/>
        <v>#NAME?</v>
      </c>
      <c r="U347">
        <v>3.9300000000000003E-3</v>
      </c>
      <c r="V347">
        <v>6.4700000000000001E-3</v>
      </c>
      <c r="W347">
        <v>4.9500000000000004E-3</v>
      </c>
      <c r="X347">
        <v>4.1099999999999999E-3</v>
      </c>
      <c r="Y347">
        <v>4.0699999999999998E-3</v>
      </c>
      <c r="Z347">
        <v>4.0000000000000001E-3</v>
      </c>
      <c r="AA347">
        <v>0</v>
      </c>
    </row>
    <row r="348" spans="1:27" x14ac:dyDescent="0.25">
      <c r="A348">
        <v>348.18029999999999</v>
      </c>
      <c r="B348">
        <v>23.25215</v>
      </c>
      <c r="C348">
        <v>22.44896</v>
      </c>
      <c r="D348">
        <v>22.146070000000002</v>
      </c>
      <c r="E348">
        <v>23.361059999999998</v>
      </c>
      <c r="F348">
        <v>5.1110000000000003E-2</v>
      </c>
      <c r="G348">
        <v>0</v>
      </c>
      <c r="H348">
        <v>3.16E-3</v>
      </c>
      <c r="I348">
        <v>0.20457</v>
      </c>
      <c r="J348">
        <v>9.2090000000000005E-2</v>
      </c>
      <c r="K348">
        <v>-3.5049999999999998E-2</v>
      </c>
      <c r="L348">
        <v>1.05569</v>
      </c>
      <c r="M348">
        <v>4.1959999999999997E-2</v>
      </c>
      <c r="N348">
        <v>6.4759999999999998E-2</v>
      </c>
      <c r="O348">
        <v>60.375219999999999</v>
      </c>
      <c r="P348">
        <v>0.93391999999999997</v>
      </c>
      <c r="Q348">
        <v>601.50702000000001</v>
      </c>
      <c r="R348">
        <v>325.86081999999999</v>
      </c>
      <c r="S348" t="s">
        <v>27</v>
      </c>
      <c r="T348" t="e">
        <f t="shared" si="5"/>
        <v>#NAME?</v>
      </c>
      <c r="U348">
        <v>3.9199999999999999E-3</v>
      </c>
      <c r="V348">
        <v>6.4599999999999996E-3</v>
      </c>
      <c r="W348">
        <v>4.9500000000000004E-3</v>
      </c>
      <c r="X348">
        <v>4.1200000000000004E-3</v>
      </c>
      <c r="Y348">
        <v>4.0600000000000002E-3</v>
      </c>
      <c r="Z348">
        <v>4.0000000000000001E-3</v>
      </c>
      <c r="AA348">
        <v>0</v>
      </c>
    </row>
    <row r="349" spans="1:27" x14ac:dyDescent="0.25">
      <c r="A349">
        <v>349.18248</v>
      </c>
      <c r="B349">
        <v>23.252669999999998</v>
      </c>
      <c r="C349">
        <v>22.44829</v>
      </c>
      <c r="D349">
        <v>22.146799999999999</v>
      </c>
      <c r="E349">
        <v>23.361989999999999</v>
      </c>
      <c r="F349">
        <v>4.999E-2</v>
      </c>
      <c r="G349">
        <v>0</v>
      </c>
      <c r="H349">
        <v>2.8600000000000001E-3</v>
      </c>
      <c r="I349">
        <v>0.20316999999999999</v>
      </c>
      <c r="J349">
        <v>0.10013</v>
      </c>
      <c r="K349">
        <v>-3.2509999999999997E-2</v>
      </c>
      <c r="L349">
        <v>1.0590200000000001</v>
      </c>
      <c r="M349">
        <v>4.5789999999999997E-2</v>
      </c>
      <c r="N349">
        <v>6.3039999999999999E-2</v>
      </c>
      <c r="O349">
        <v>59.964269999999999</v>
      </c>
      <c r="P349">
        <v>0.84391000000000005</v>
      </c>
      <c r="Q349">
        <v>654.01495</v>
      </c>
      <c r="R349">
        <v>318.68117999999998</v>
      </c>
      <c r="S349" t="s">
        <v>27</v>
      </c>
      <c r="T349" t="e">
        <f t="shared" si="5"/>
        <v>#NAME?</v>
      </c>
      <c r="U349">
        <v>3.9300000000000003E-3</v>
      </c>
      <c r="V349">
        <v>6.4700000000000001E-3</v>
      </c>
      <c r="W349">
        <v>4.9399999999999999E-3</v>
      </c>
      <c r="X349">
        <v>4.13E-3</v>
      </c>
      <c r="Y349">
        <v>4.0600000000000002E-3</v>
      </c>
      <c r="Z349">
        <v>4.0000000000000001E-3</v>
      </c>
      <c r="AA349">
        <v>0</v>
      </c>
    </row>
    <row r="350" spans="1:27" x14ac:dyDescent="0.25">
      <c r="A350">
        <v>350.18234999999999</v>
      </c>
      <c r="B350">
        <v>23.25338</v>
      </c>
      <c r="C350">
        <v>22.448540000000001</v>
      </c>
      <c r="D350">
        <v>22.146809999999999</v>
      </c>
      <c r="E350">
        <v>23.361270000000001</v>
      </c>
      <c r="F350">
        <v>4.9669999999999999E-2</v>
      </c>
      <c r="G350">
        <v>0</v>
      </c>
      <c r="H350">
        <v>3.2000000000000002E-3</v>
      </c>
      <c r="I350">
        <v>0.20485</v>
      </c>
      <c r="J350">
        <v>9.9830000000000002E-2</v>
      </c>
      <c r="K350">
        <v>-3.3779999999999998E-2</v>
      </c>
      <c r="L350">
        <v>1.05836</v>
      </c>
      <c r="M350">
        <v>4.505E-2</v>
      </c>
      <c r="N350">
        <v>6.2689999999999996E-2</v>
      </c>
      <c r="O350">
        <v>60.45861</v>
      </c>
      <c r="P350">
        <v>0.94408999999999998</v>
      </c>
      <c r="Q350">
        <v>652.06966</v>
      </c>
      <c r="R350">
        <v>316.65082000000001</v>
      </c>
      <c r="S350" t="s">
        <v>27</v>
      </c>
      <c r="T350" t="e">
        <f t="shared" si="5"/>
        <v>#NAME?</v>
      </c>
      <c r="U350">
        <v>3.9199999999999999E-3</v>
      </c>
      <c r="V350">
        <v>6.4700000000000001E-3</v>
      </c>
      <c r="W350">
        <v>4.9500000000000004E-3</v>
      </c>
      <c r="X350">
        <v>4.13E-3</v>
      </c>
      <c r="Y350">
        <v>4.0600000000000002E-3</v>
      </c>
      <c r="Z350">
        <v>4.0000000000000001E-3</v>
      </c>
      <c r="AA350">
        <v>0</v>
      </c>
    </row>
    <row r="351" spans="1:27" x14ac:dyDescent="0.25">
      <c r="A351">
        <v>351.18247000000002</v>
      </c>
      <c r="B351">
        <v>23.253959999999999</v>
      </c>
      <c r="C351">
        <v>22.448609999999999</v>
      </c>
      <c r="D351">
        <v>22.146429999999999</v>
      </c>
      <c r="E351">
        <v>23.36167</v>
      </c>
      <c r="F351">
        <v>5.0720000000000001E-2</v>
      </c>
      <c r="G351">
        <v>0</v>
      </c>
      <c r="H351">
        <v>3.4499999999999999E-3</v>
      </c>
      <c r="I351">
        <v>0.2056</v>
      </c>
      <c r="J351">
        <v>9.6790000000000001E-2</v>
      </c>
      <c r="K351">
        <v>-3.3140000000000003E-2</v>
      </c>
      <c r="L351">
        <v>1.0572999999999999</v>
      </c>
      <c r="M351">
        <v>4.3610000000000003E-2</v>
      </c>
      <c r="N351">
        <v>6.411E-2</v>
      </c>
      <c r="O351">
        <v>60.681849999999997</v>
      </c>
      <c r="P351">
        <v>1.0180899999999999</v>
      </c>
      <c r="Q351">
        <v>632.18224999999995</v>
      </c>
      <c r="R351">
        <v>323.35687999999999</v>
      </c>
      <c r="S351" t="s">
        <v>27</v>
      </c>
      <c r="T351" t="e">
        <f t="shared" si="5"/>
        <v>#NAME?</v>
      </c>
      <c r="U351">
        <v>3.9300000000000003E-3</v>
      </c>
      <c r="V351">
        <v>6.4599999999999996E-3</v>
      </c>
      <c r="W351">
        <v>4.9500000000000004E-3</v>
      </c>
      <c r="X351">
        <v>4.13E-3</v>
      </c>
      <c r="Y351">
        <v>4.0699999999999998E-3</v>
      </c>
      <c r="Z351">
        <v>4.0000000000000001E-3</v>
      </c>
      <c r="AA351">
        <v>0</v>
      </c>
    </row>
    <row r="352" spans="1:27" x14ac:dyDescent="0.25">
      <c r="A352">
        <v>352.18446</v>
      </c>
      <c r="B352">
        <v>23.253080000000001</v>
      </c>
      <c r="C352">
        <v>22.448519999999998</v>
      </c>
      <c r="D352">
        <v>22.145700000000001</v>
      </c>
      <c r="E352">
        <v>23.36185</v>
      </c>
      <c r="F352">
        <v>5.0450000000000002E-2</v>
      </c>
      <c r="G352">
        <v>0</v>
      </c>
      <c r="H352">
        <v>3.14E-3</v>
      </c>
      <c r="I352">
        <v>0.20466000000000001</v>
      </c>
      <c r="J352">
        <v>8.9620000000000005E-2</v>
      </c>
      <c r="K352">
        <v>-3.1220000000000001E-2</v>
      </c>
      <c r="L352">
        <v>1.0559799999999999</v>
      </c>
      <c r="M352">
        <v>4.0779999999999997E-2</v>
      </c>
      <c r="N352">
        <v>6.3899999999999998E-2</v>
      </c>
      <c r="O352">
        <v>60.403880000000001</v>
      </c>
      <c r="P352">
        <v>0.92557</v>
      </c>
      <c r="Q352">
        <v>585.39243999999997</v>
      </c>
      <c r="R352">
        <v>321.60901999999999</v>
      </c>
      <c r="S352" t="s">
        <v>27</v>
      </c>
      <c r="T352" t="e">
        <f t="shared" si="5"/>
        <v>#NAME?</v>
      </c>
      <c r="U352">
        <v>3.9300000000000003E-3</v>
      </c>
      <c r="V352">
        <v>6.4599999999999996E-3</v>
      </c>
      <c r="W352">
        <v>4.9500000000000004E-3</v>
      </c>
      <c r="X352">
        <v>4.1200000000000004E-3</v>
      </c>
      <c r="Y352">
        <v>4.0600000000000002E-3</v>
      </c>
      <c r="Z352">
        <v>4.0000000000000001E-3</v>
      </c>
      <c r="AA352">
        <v>0</v>
      </c>
    </row>
    <row r="353" spans="1:27" x14ac:dyDescent="0.25">
      <c r="A353">
        <v>353.18497000000002</v>
      </c>
      <c r="B353">
        <v>23.254349999999999</v>
      </c>
      <c r="C353">
        <v>22.448260000000001</v>
      </c>
      <c r="D353">
        <v>22.146149999999999</v>
      </c>
      <c r="E353">
        <v>23.361460000000001</v>
      </c>
      <c r="F353">
        <v>5.1209999999999999E-2</v>
      </c>
      <c r="G353">
        <v>0</v>
      </c>
      <c r="H353">
        <v>2.3700000000000001E-3</v>
      </c>
      <c r="I353">
        <v>0.20351</v>
      </c>
      <c r="J353">
        <v>0.10331</v>
      </c>
      <c r="K353">
        <v>-3.193E-2</v>
      </c>
      <c r="L353">
        <v>1.0588</v>
      </c>
      <c r="M353">
        <v>4.6289999999999998E-2</v>
      </c>
      <c r="N353">
        <v>6.472E-2</v>
      </c>
      <c r="O353">
        <v>60.065109999999997</v>
      </c>
      <c r="P353">
        <v>0.69974999999999998</v>
      </c>
      <c r="Q353">
        <v>674.81951000000004</v>
      </c>
      <c r="R353">
        <v>326.49059999999997</v>
      </c>
      <c r="S353" t="s">
        <v>27</v>
      </c>
      <c r="T353" t="e">
        <f t="shared" si="5"/>
        <v>#NAME?</v>
      </c>
      <c r="U353">
        <v>3.9300000000000003E-3</v>
      </c>
      <c r="V353">
        <v>6.4700000000000001E-3</v>
      </c>
      <c r="W353">
        <v>4.9399999999999999E-3</v>
      </c>
      <c r="X353">
        <v>4.1399999999999996E-3</v>
      </c>
      <c r="Y353">
        <v>4.0499999999999998E-3</v>
      </c>
      <c r="Z353">
        <v>4.0000000000000001E-3</v>
      </c>
      <c r="AA353">
        <v>0</v>
      </c>
    </row>
    <row r="354" spans="1:27" x14ac:dyDescent="0.25">
      <c r="A354">
        <v>354.18533000000002</v>
      </c>
      <c r="B354">
        <v>23.25422</v>
      </c>
      <c r="C354">
        <v>22.44924</v>
      </c>
      <c r="D354">
        <v>22.146260000000002</v>
      </c>
      <c r="E354">
        <v>23.361460000000001</v>
      </c>
      <c r="F354">
        <v>4.9279999999999997E-2</v>
      </c>
      <c r="G354">
        <v>0</v>
      </c>
      <c r="H354">
        <v>2.8300000000000001E-3</v>
      </c>
      <c r="I354">
        <v>0.20322999999999999</v>
      </c>
      <c r="J354">
        <v>9.8409999999999997E-2</v>
      </c>
      <c r="K354">
        <v>-3.3529999999999997E-2</v>
      </c>
      <c r="L354">
        <v>1.0587599999999999</v>
      </c>
      <c r="M354">
        <v>4.4139999999999999E-2</v>
      </c>
      <c r="N354">
        <v>6.2449999999999999E-2</v>
      </c>
      <c r="O354">
        <v>59.980620000000002</v>
      </c>
      <c r="P354">
        <v>0.83547000000000005</v>
      </c>
      <c r="Q354">
        <v>642.77827000000002</v>
      </c>
      <c r="R354">
        <v>314.14893000000001</v>
      </c>
      <c r="S354" t="s">
        <v>27</v>
      </c>
      <c r="T354" t="e">
        <f t="shared" si="5"/>
        <v>#NAME?</v>
      </c>
      <c r="U354">
        <v>3.9199999999999999E-3</v>
      </c>
      <c r="V354">
        <v>6.4700000000000001E-3</v>
      </c>
      <c r="W354">
        <v>4.9399999999999999E-3</v>
      </c>
      <c r="X354">
        <v>4.13E-3</v>
      </c>
      <c r="Y354">
        <v>4.0600000000000002E-3</v>
      </c>
      <c r="Z354">
        <v>4.0000000000000001E-3</v>
      </c>
      <c r="AA354">
        <v>0</v>
      </c>
    </row>
    <row r="355" spans="1:27" x14ac:dyDescent="0.25">
      <c r="A355">
        <v>355.18639000000002</v>
      </c>
      <c r="B355">
        <v>23.254570000000001</v>
      </c>
      <c r="C355">
        <v>22.447890000000001</v>
      </c>
      <c r="D355">
        <v>22.14667</v>
      </c>
      <c r="E355">
        <v>23.361149999999999</v>
      </c>
      <c r="F355">
        <v>5.0009999999999999E-2</v>
      </c>
      <c r="G355">
        <v>0</v>
      </c>
      <c r="H355">
        <v>2.7000000000000001E-3</v>
      </c>
      <c r="I355">
        <v>0.20433999999999999</v>
      </c>
      <c r="J355">
        <v>8.9139999999999997E-2</v>
      </c>
      <c r="K355">
        <v>-3.0030000000000001E-2</v>
      </c>
      <c r="L355">
        <v>1.05844</v>
      </c>
      <c r="M355">
        <v>3.9739999999999998E-2</v>
      </c>
      <c r="N355">
        <v>6.3009999999999997E-2</v>
      </c>
      <c r="O355">
        <v>60.309139999999999</v>
      </c>
      <c r="P355">
        <v>0.79583999999999999</v>
      </c>
      <c r="Q355">
        <v>582.23703</v>
      </c>
      <c r="R355">
        <v>318.82864000000001</v>
      </c>
      <c r="S355" t="s">
        <v>27</v>
      </c>
      <c r="T355" t="e">
        <f t="shared" si="5"/>
        <v>#NAME?</v>
      </c>
      <c r="U355">
        <v>3.9300000000000003E-3</v>
      </c>
      <c r="V355">
        <v>6.4700000000000001E-3</v>
      </c>
      <c r="W355">
        <v>4.9500000000000004E-3</v>
      </c>
      <c r="X355">
        <v>4.1200000000000004E-3</v>
      </c>
      <c r="Y355">
        <v>4.0499999999999998E-3</v>
      </c>
      <c r="Z355">
        <v>4.0000000000000001E-3</v>
      </c>
      <c r="AA355">
        <v>0</v>
      </c>
    </row>
    <row r="356" spans="1:27" x14ac:dyDescent="0.25">
      <c r="A356">
        <v>356.18893000000003</v>
      </c>
      <c r="B356">
        <v>23.254270000000002</v>
      </c>
      <c r="C356">
        <v>22.44792</v>
      </c>
      <c r="D356">
        <v>22.147169999999999</v>
      </c>
      <c r="E356">
        <v>23.36093</v>
      </c>
      <c r="F356">
        <v>5.0650000000000001E-2</v>
      </c>
      <c r="G356">
        <v>0</v>
      </c>
      <c r="H356">
        <v>2.7299999999999998E-3</v>
      </c>
      <c r="I356">
        <v>0.20304</v>
      </c>
      <c r="J356">
        <v>9.1850000000000001E-2</v>
      </c>
      <c r="K356">
        <v>-3.0839999999999999E-2</v>
      </c>
      <c r="L356">
        <v>1.0648200000000001</v>
      </c>
      <c r="M356">
        <v>4.0980000000000003E-2</v>
      </c>
      <c r="N356">
        <v>6.3710000000000003E-2</v>
      </c>
      <c r="O356">
        <v>59.924680000000002</v>
      </c>
      <c r="P356">
        <v>0.80701000000000001</v>
      </c>
      <c r="Q356">
        <v>599.93408999999997</v>
      </c>
      <c r="R356">
        <v>322.87497999999999</v>
      </c>
      <c r="S356" t="s">
        <v>27</v>
      </c>
      <c r="T356" t="e">
        <f t="shared" si="5"/>
        <v>#NAME?</v>
      </c>
      <c r="U356">
        <v>3.9300000000000003E-3</v>
      </c>
      <c r="V356">
        <v>6.4799999999999996E-3</v>
      </c>
      <c r="W356">
        <v>4.9399999999999999E-3</v>
      </c>
      <c r="X356">
        <v>4.1200000000000004E-3</v>
      </c>
      <c r="Y356">
        <v>4.0499999999999998E-3</v>
      </c>
      <c r="Z356">
        <v>4.0000000000000001E-3</v>
      </c>
      <c r="AA356">
        <v>0</v>
      </c>
    </row>
    <row r="357" spans="1:27" x14ac:dyDescent="0.25">
      <c r="A357">
        <v>357.18946</v>
      </c>
      <c r="B357">
        <v>23.254490000000001</v>
      </c>
      <c r="C357">
        <v>22.44754</v>
      </c>
      <c r="D357">
        <v>22.14564</v>
      </c>
      <c r="E357">
        <v>23.36168</v>
      </c>
      <c r="F357">
        <v>5.0729999999999997E-2</v>
      </c>
      <c r="G357">
        <v>0</v>
      </c>
      <c r="H357">
        <v>3.5000000000000001E-3</v>
      </c>
      <c r="I357">
        <v>0.20397999999999999</v>
      </c>
      <c r="J357">
        <v>9.5949999999999994E-2</v>
      </c>
      <c r="K357">
        <v>-3.721E-2</v>
      </c>
      <c r="L357">
        <v>1.0573999999999999</v>
      </c>
      <c r="M357">
        <v>4.3029999999999999E-2</v>
      </c>
      <c r="N357">
        <v>6.4070000000000002E-2</v>
      </c>
      <c r="O357">
        <v>60.201949999999997</v>
      </c>
      <c r="P357">
        <v>1.03322</v>
      </c>
      <c r="Q357">
        <v>626.73163999999997</v>
      </c>
      <c r="R357">
        <v>323.42110000000002</v>
      </c>
      <c r="S357" t="s">
        <v>27</v>
      </c>
      <c r="T357" t="e">
        <f t="shared" si="5"/>
        <v>#NAME?</v>
      </c>
      <c r="U357">
        <v>3.9199999999999999E-3</v>
      </c>
      <c r="V357">
        <v>6.4599999999999996E-3</v>
      </c>
      <c r="W357">
        <v>4.9500000000000004E-3</v>
      </c>
      <c r="X357">
        <v>4.13E-3</v>
      </c>
      <c r="Y357">
        <v>4.0699999999999998E-3</v>
      </c>
      <c r="Z357">
        <v>4.0000000000000001E-3</v>
      </c>
      <c r="AA357">
        <v>0</v>
      </c>
    </row>
    <row r="358" spans="1:27" x14ac:dyDescent="0.25">
      <c r="A358">
        <v>358.19216</v>
      </c>
      <c r="B358">
        <v>23.254280000000001</v>
      </c>
      <c r="C358">
        <v>22.4481</v>
      </c>
      <c r="D358">
        <v>22.145479999999999</v>
      </c>
      <c r="E358">
        <v>23.361609999999999</v>
      </c>
      <c r="F358">
        <v>5.0090000000000003E-2</v>
      </c>
      <c r="G358">
        <v>0</v>
      </c>
      <c r="H358">
        <v>2.5200000000000001E-3</v>
      </c>
      <c r="I358">
        <v>0.20405999999999999</v>
      </c>
      <c r="J358">
        <v>0.10304000000000001</v>
      </c>
      <c r="K358">
        <v>-3.0689999999999999E-2</v>
      </c>
      <c r="L358">
        <v>1.0580700000000001</v>
      </c>
      <c r="M358">
        <v>4.6260000000000003E-2</v>
      </c>
      <c r="N358">
        <v>6.3399999999999998E-2</v>
      </c>
      <c r="O358">
        <v>60.226889999999997</v>
      </c>
      <c r="P358">
        <v>0.74289000000000005</v>
      </c>
      <c r="Q358">
        <v>673.04692999999997</v>
      </c>
      <c r="R358">
        <v>319.29912000000002</v>
      </c>
      <c r="S358" t="s">
        <v>27</v>
      </c>
      <c r="T358" t="e">
        <f t="shared" si="5"/>
        <v>#NAME?</v>
      </c>
      <c r="U358">
        <v>3.9300000000000003E-3</v>
      </c>
      <c r="V358">
        <v>6.4700000000000001E-3</v>
      </c>
      <c r="W358">
        <v>4.9500000000000004E-3</v>
      </c>
      <c r="X358">
        <v>4.1399999999999996E-3</v>
      </c>
      <c r="Y358">
        <v>4.0499999999999998E-3</v>
      </c>
      <c r="Z358">
        <v>4.0000000000000001E-3</v>
      </c>
      <c r="AA358">
        <v>0</v>
      </c>
    </row>
    <row r="359" spans="1:27" x14ac:dyDescent="0.25">
      <c r="A359">
        <v>359.19416000000001</v>
      </c>
      <c r="B359">
        <v>23.25431</v>
      </c>
      <c r="C359">
        <v>22.448409999999999</v>
      </c>
      <c r="D359">
        <v>22.14611</v>
      </c>
      <c r="E359">
        <v>23.362390000000001</v>
      </c>
      <c r="F359">
        <v>5.0810000000000001E-2</v>
      </c>
      <c r="G359">
        <v>0</v>
      </c>
      <c r="H359">
        <v>2.8300000000000001E-3</v>
      </c>
      <c r="I359">
        <v>0.20391999999999999</v>
      </c>
      <c r="J359">
        <v>8.9200000000000002E-2</v>
      </c>
      <c r="K359">
        <v>-2.8809999999999999E-2</v>
      </c>
      <c r="L359">
        <v>1.0562</v>
      </c>
      <c r="M359">
        <v>4.0329999999999998E-2</v>
      </c>
      <c r="N359">
        <v>6.4250000000000002E-2</v>
      </c>
      <c r="O359">
        <v>60.184100000000001</v>
      </c>
      <c r="P359">
        <v>0.83381000000000005</v>
      </c>
      <c r="Q359">
        <v>582.64327000000003</v>
      </c>
      <c r="R359">
        <v>323.91370000000001</v>
      </c>
      <c r="S359" t="s">
        <v>27</v>
      </c>
      <c r="T359" t="e">
        <f t="shared" si="5"/>
        <v>#NAME?</v>
      </c>
      <c r="U359">
        <v>3.9399999999999999E-3</v>
      </c>
      <c r="V359">
        <v>6.4599999999999996E-3</v>
      </c>
      <c r="W359">
        <v>4.9500000000000004E-3</v>
      </c>
      <c r="X359">
        <v>4.1200000000000004E-3</v>
      </c>
      <c r="Y359">
        <v>4.0600000000000002E-3</v>
      </c>
      <c r="Z359">
        <v>4.0000000000000001E-3</v>
      </c>
      <c r="AA359">
        <v>0</v>
      </c>
    </row>
    <row r="360" spans="1:27" x14ac:dyDescent="0.25">
      <c r="A360">
        <v>360.19555000000003</v>
      </c>
      <c r="B360">
        <v>23.254069999999999</v>
      </c>
      <c r="C360">
        <v>22.448450000000001</v>
      </c>
      <c r="D360">
        <v>22.146570000000001</v>
      </c>
      <c r="E360">
        <v>23.36215</v>
      </c>
      <c r="F360">
        <v>5.1020000000000003E-2</v>
      </c>
      <c r="G360">
        <v>0</v>
      </c>
      <c r="H360">
        <v>3.3500000000000001E-3</v>
      </c>
      <c r="I360">
        <v>0.20485</v>
      </c>
      <c r="J360">
        <v>9.0959999999999999E-2</v>
      </c>
      <c r="K360">
        <v>-2.8289999999999999E-2</v>
      </c>
      <c r="L360">
        <v>1.0568200000000001</v>
      </c>
      <c r="M360">
        <v>4.1119999999999997E-2</v>
      </c>
      <c r="N360">
        <v>6.4430000000000001E-2</v>
      </c>
      <c r="O360">
        <v>60.460160000000002</v>
      </c>
      <c r="P360">
        <v>0.99</v>
      </c>
      <c r="Q360">
        <v>594.13644999999997</v>
      </c>
      <c r="R360">
        <v>325.25612999999998</v>
      </c>
      <c r="S360" t="s">
        <v>27</v>
      </c>
      <c r="T360" t="e">
        <f t="shared" si="5"/>
        <v>#NAME?</v>
      </c>
      <c r="U360">
        <v>3.9399999999999999E-3</v>
      </c>
      <c r="V360">
        <v>6.4599999999999996E-3</v>
      </c>
      <c r="W360">
        <v>4.9500000000000004E-3</v>
      </c>
      <c r="X360">
        <v>4.1200000000000004E-3</v>
      </c>
      <c r="Y360">
        <v>4.0600000000000002E-3</v>
      </c>
      <c r="Z360">
        <v>4.0000000000000001E-3</v>
      </c>
      <c r="AA360">
        <v>0</v>
      </c>
    </row>
    <row r="361" spans="1:27" x14ac:dyDescent="0.25">
      <c r="A361">
        <v>361.19610999999998</v>
      </c>
      <c r="B361">
        <v>23.253589999999999</v>
      </c>
      <c r="C361">
        <v>22.447479999999999</v>
      </c>
      <c r="D361">
        <v>22.14686</v>
      </c>
      <c r="E361">
        <v>23.361730000000001</v>
      </c>
      <c r="F361">
        <v>5.0720000000000001E-2</v>
      </c>
      <c r="G361">
        <v>0</v>
      </c>
      <c r="H361">
        <v>2.8900000000000002E-3</v>
      </c>
      <c r="I361">
        <v>0.20377000000000001</v>
      </c>
      <c r="J361">
        <v>8.9169999999999999E-2</v>
      </c>
      <c r="K361">
        <v>-3.3070000000000002E-2</v>
      </c>
      <c r="L361">
        <v>1.05644</v>
      </c>
      <c r="M361">
        <v>4.0340000000000001E-2</v>
      </c>
      <c r="N361">
        <v>6.3780000000000003E-2</v>
      </c>
      <c r="O361">
        <v>60.141570000000002</v>
      </c>
      <c r="P361">
        <v>0.85335000000000005</v>
      </c>
      <c r="Q361">
        <v>582.41678999999999</v>
      </c>
      <c r="R361">
        <v>323.35512</v>
      </c>
      <c r="S361" t="s">
        <v>27</v>
      </c>
      <c r="T361" t="e">
        <f t="shared" si="5"/>
        <v>#NAME?</v>
      </c>
      <c r="U361">
        <v>3.9300000000000003E-3</v>
      </c>
      <c r="V361">
        <v>6.4599999999999996E-3</v>
      </c>
      <c r="W361">
        <v>4.9500000000000004E-3</v>
      </c>
      <c r="X361">
        <v>4.1200000000000004E-3</v>
      </c>
      <c r="Y361">
        <v>4.0600000000000002E-3</v>
      </c>
      <c r="Z361">
        <v>4.0000000000000001E-3</v>
      </c>
      <c r="AA361">
        <v>0</v>
      </c>
    </row>
    <row r="362" spans="1:27" x14ac:dyDescent="0.25">
      <c r="A362">
        <v>362.19634000000002</v>
      </c>
      <c r="B362">
        <v>23.254619999999999</v>
      </c>
      <c r="C362">
        <v>22.448029999999999</v>
      </c>
      <c r="D362">
        <v>22.14612</v>
      </c>
      <c r="E362">
        <v>23.361660000000001</v>
      </c>
      <c r="F362">
        <v>4.9930000000000002E-2</v>
      </c>
      <c r="G362">
        <v>0</v>
      </c>
      <c r="H362">
        <v>3.47E-3</v>
      </c>
      <c r="I362">
        <v>0.20415</v>
      </c>
      <c r="J362">
        <v>9.8599999999999993E-2</v>
      </c>
      <c r="K362">
        <v>-3.3180000000000001E-2</v>
      </c>
      <c r="L362">
        <v>1.0585599999999999</v>
      </c>
      <c r="M362">
        <v>4.4150000000000002E-2</v>
      </c>
      <c r="N362">
        <v>6.3060000000000005E-2</v>
      </c>
      <c r="O362">
        <v>60.251559999999998</v>
      </c>
      <c r="P362">
        <v>1.0239100000000001</v>
      </c>
      <c r="Q362">
        <v>644.05922999999996</v>
      </c>
      <c r="R362">
        <v>318.31362000000001</v>
      </c>
      <c r="S362" t="s">
        <v>27</v>
      </c>
      <c r="T362" t="e">
        <f t="shared" si="5"/>
        <v>#NAME?</v>
      </c>
      <c r="U362">
        <v>3.9300000000000003E-3</v>
      </c>
      <c r="V362">
        <v>6.4700000000000001E-3</v>
      </c>
      <c r="W362">
        <v>4.9500000000000004E-3</v>
      </c>
      <c r="X362">
        <v>4.13E-3</v>
      </c>
      <c r="Y362">
        <v>4.0699999999999998E-3</v>
      </c>
      <c r="Z362">
        <v>4.0000000000000001E-3</v>
      </c>
      <c r="AA362">
        <v>0</v>
      </c>
    </row>
    <row r="363" spans="1:27" x14ac:dyDescent="0.25">
      <c r="A363">
        <v>363.19659999999999</v>
      </c>
      <c r="B363">
        <v>23.254359999999998</v>
      </c>
      <c r="C363">
        <v>22.448530000000002</v>
      </c>
      <c r="D363">
        <v>22.14612</v>
      </c>
      <c r="E363">
        <v>23.36253</v>
      </c>
      <c r="F363">
        <v>5.049E-2</v>
      </c>
      <c r="G363">
        <v>0</v>
      </c>
      <c r="H363">
        <v>2.9399999999999999E-3</v>
      </c>
      <c r="I363">
        <v>0.20386000000000001</v>
      </c>
      <c r="J363">
        <v>9.3920000000000003E-2</v>
      </c>
      <c r="K363">
        <v>-3.1099999999999999E-2</v>
      </c>
      <c r="L363">
        <v>1.0587299999999999</v>
      </c>
      <c r="M363">
        <v>4.2500000000000003E-2</v>
      </c>
      <c r="N363">
        <v>6.3869999999999996E-2</v>
      </c>
      <c r="O363">
        <v>60.168170000000003</v>
      </c>
      <c r="P363">
        <v>0.86885000000000001</v>
      </c>
      <c r="Q363">
        <v>613.45243000000005</v>
      </c>
      <c r="R363">
        <v>321.88092</v>
      </c>
      <c r="S363" t="s">
        <v>27</v>
      </c>
      <c r="T363" t="e">
        <f t="shared" si="5"/>
        <v>#NAME?</v>
      </c>
      <c r="U363">
        <v>3.9300000000000003E-3</v>
      </c>
      <c r="V363">
        <v>6.4700000000000001E-3</v>
      </c>
      <c r="W363">
        <v>4.9500000000000004E-3</v>
      </c>
      <c r="X363">
        <v>4.1200000000000004E-3</v>
      </c>
      <c r="Y363">
        <v>4.0600000000000002E-3</v>
      </c>
      <c r="Z363">
        <v>4.0000000000000001E-3</v>
      </c>
      <c r="AA363">
        <v>0</v>
      </c>
    </row>
    <row r="364" spans="1:27" x14ac:dyDescent="0.25">
      <c r="A364">
        <v>364.19882000000001</v>
      </c>
      <c r="B364">
        <v>23.255210000000002</v>
      </c>
      <c r="C364">
        <v>22.44727</v>
      </c>
      <c r="D364">
        <v>22.146329999999999</v>
      </c>
      <c r="E364">
        <v>23.363009999999999</v>
      </c>
      <c r="F364">
        <v>5.0349999999999999E-2</v>
      </c>
      <c r="G364">
        <v>0</v>
      </c>
      <c r="H364">
        <v>3.5300000000000002E-3</v>
      </c>
      <c r="I364">
        <v>0.20533999999999999</v>
      </c>
      <c r="J364">
        <v>9.4789999999999999E-2</v>
      </c>
      <c r="K364">
        <v>-3.4209999999999997E-2</v>
      </c>
      <c r="L364">
        <v>1.0588200000000001</v>
      </c>
      <c r="M364">
        <v>4.2750000000000003E-2</v>
      </c>
      <c r="N364">
        <v>6.3380000000000006E-2</v>
      </c>
      <c r="O364">
        <v>60.603200000000001</v>
      </c>
      <c r="P364">
        <v>1.04095</v>
      </c>
      <c r="Q364">
        <v>619.18803000000003</v>
      </c>
      <c r="R364">
        <v>320.99374</v>
      </c>
      <c r="S364" t="s">
        <v>27</v>
      </c>
      <c r="T364" t="e">
        <f t="shared" si="5"/>
        <v>#NAME?</v>
      </c>
      <c r="U364">
        <v>3.9199999999999999E-3</v>
      </c>
      <c r="V364">
        <v>6.4700000000000001E-3</v>
      </c>
      <c r="W364">
        <v>4.9500000000000004E-3</v>
      </c>
      <c r="X364">
        <v>4.13E-3</v>
      </c>
      <c r="Y364">
        <v>4.0699999999999998E-3</v>
      </c>
      <c r="Z364">
        <v>4.0000000000000001E-3</v>
      </c>
      <c r="AA364">
        <v>0</v>
      </c>
    </row>
    <row r="365" spans="1:27" x14ac:dyDescent="0.25">
      <c r="A365">
        <v>365.19977</v>
      </c>
      <c r="B365">
        <v>23.25498</v>
      </c>
      <c r="C365">
        <v>22.448640000000001</v>
      </c>
      <c r="D365">
        <v>22.14601</v>
      </c>
      <c r="E365">
        <v>23.36243</v>
      </c>
      <c r="F365">
        <v>5.0020000000000002E-2</v>
      </c>
      <c r="G365">
        <v>0</v>
      </c>
      <c r="H365">
        <v>2.8500000000000001E-3</v>
      </c>
      <c r="I365">
        <v>0.20519999999999999</v>
      </c>
      <c r="J365">
        <v>9.9680000000000005E-2</v>
      </c>
      <c r="K365">
        <v>-3.0620000000000001E-2</v>
      </c>
      <c r="L365">
        <v>1.0571200000000001</v>
      </c>
      <c r="M365">
        <v>4.48E-2</v>
      </c>
      <c r="N365">
        <v>6.3320000000000001E-2</v>
      </c>
      <c r="O365">
        <v>60.563279999999999</v>
      </c>
      <c r="P365">
        <v>0.84165999999999996</v>
      </c>
      <c r="Q365">
        <v>651.08686</v>
      </c>
      <c r="R365">
        <v>318.87511999999998</v>
      </c>
      <c r="S365" t="s">
        <v>27</v>
      </c>
      <c r="T365" t="e">
        <f t="shared" si="5"/>
        <v>#NAME?</v>
      </c>
      <c r="U365">
        <v>3.9300000000000003E-3</v>
      </c>
      <c r="V365">
        <v>6.4599999999999996E-3</v>
      </c>
      <c r="W365">
        <v>4.9500000000000004E-3</v>
      </c>
      <c r="X365">
        <v>4.13E-3</v>
      </c>
      <c r="Y365">
        <v>4.0600000000000002E-3</v>
      </c>
      <c r="Z365">
        <v>4.0000000000000001E-3</v>
      </c>
      <c r="AA365">
        <v>0</v>
      </c>
    </row>
    <row r="366" spans="1:27" x14ac:dyDescent="0.25">
      <c r="A366">
        <v>366.19956000000002</v>
      </c>
      <c r="B366">
        <v>23.25478</v>
      </c>
      <c r="C366">
        <v>22.448619999999998</v>
      </c>
      <c r="D366">
        <v>22.145820000000001</v>
      </c>
      <c r="E366">
        <v>23.362690000000001</v>
      </c>
      <c r="F366">
        <v>5.1020000000000003E-2</v>
      </c>
      <c r="G366">
        <v>0</v>
      </c>
      <c r="H366">
        <v>2.9099999999999998E-3</v>
      </c>
      <c r="I366">
        <v>0.20537</v>
      </c>
      <c r="J366">
        <v>0.1002</v>
      </c>
      <c r="K366">
        <v>-3.1669999999999997E-2</v>
      </c>
      <c r="L366">
        <v>1.05749</v>
      </c>
      <c r="M366">
        <v>4.5220000000000003E-2</v>
      </c>
      <c r="N366">
        <v>6.4619999999999997E-2</v>
      </c>
      <c r="O366">
        <v>60.611310000000003</v>
      </c>
      <c r="P366">
        <v>0.85984000000000005</v>
      </c>
      <c r="Q366">
        <v>654.46960999999999</v>
      </c>
      <c r="R366">
        <v>325.23592000000002</v>
      </c>
      <c r="S366" t="s">
        <v>27</v>
      </c>
      <c r="T366" t="e">
        <f t="shared" si="5"/>
        <v>#NAME?</v>
      </c>
      <c r="U366">
        <v>3.9300000000000003E-3</v>
      </c>
      <c r="V366">
        <v>6.4599999999999996E-3</v>
      </c>
      <c r="W366">
        <v>4.9500000000000004E-3</v>
      </c>
      <c r="X366">
        <v>4.13E-3</v>
      </c>
      <c r="Y366">
        <v>4.0600000000000002E-3</v>
      </c>
      <c r="Z366">
        <v>4.0000000000000001E-3</v>
      </c>
      <c r="AA366">
        <v>0</v>
      </c>
    </row>
    <row r="367" spans="1:27" x14ac:dyDescent="0.25">
      <c r="A367">
        <v>367.19977</v>
      </c>
      <c r="B367">
        <v>23.25479</v>
      </c>
      <c r="C367">
        <v>22.44885</v>
      </c>
      <c r="D367">
        <v>22.14601</v>
      </c>
      <c r="E367">
        <v>23.362950000000001</v>
      </c>
      <c r="F367">
        <v>5.0169999999999999E-2</v>
      </c>
      <c r="G367">
        <v>0</v>
      </c>
      <c r="H367">
        <v>2.8400000000000001E-3</v>
      </c>
      <c r="I367">
        <v>0.2054</v>
      </c>
      <c r="J367">
        <v>8.7679999999999994E-2</v>
      </c>
      <c r="K367">
        <v>-3.0499999999999999E-2</v>
      </c>
      <c r="L367">
        <v>1.056</v>
      </c>
      <c r="M367">
        <v>3.9669999999999997E-2</v>
      </c>
      <c r="N367">
        <v>6.3560000000000005E-2</v>
      </c>
      <c r="O367">
        <v>60.62182</v>
      </c>
      <c r="P367">
        <v>0.83899999999999997</v>
      </c>
      <c r="Q367">
        <v>572.68847000000005</v>
      </c>
      <c r="R367">
        <v>319.851</v>
      </c>
      <c r="S367" t="s">
        <v>27</v>
      </c>
      <c r="T367" t="e">
        <f t="shared" si="5"/>
        <v>#NAME?</v>
      </c>
      <c r="U367">
        <v>3.9300000000000003E-3</v>
      </c>
      <c r="V367">
        <v>6.4599999999999996E-3</v>
      </c>
      <c r="W367">
        <v>4.9500000000000004E-3</v>
      </c>
      <c r="X367">
        <v>4.1200000000000004E-3</v>
      </c>
      <c r="Y367">
        <v>4.0600000000000002E-3</v>
      </c>
      <c r="Z367">
        <v>4.0000000000000001E-3</v>
      </c>
      <c r="AA367">
        <v>0</v>
      </c>
    </row>
    <row r="368" spans="1:27" x14ac:dyDescent="0.25">
      <c r="A368">
        <v>368.19970999999998</v>
      </c>
      <c r="B368">
        <v>23.254580000000001</v>
      </c>
      <c r="C368">
        <v>22.448910000000001</v>
      </c>
      <c r="D368">
        <v>22.145769999999999</v>
      </c>
      <c r="E368">
        <v>23.363669999999999</v>
      </c>
      <c r="F368">
        <v>5.0790000000000002E-2</v>
      </c>
      <c r="G368">
        <v>0</v>
      </c>
      <c r="H368">
        <v>3.2699999999999999E-3</v>
      </c>
      <c r="I368">
        <v>0.20347000000000001</v>
      </c>
      <c r="J368">
        <v>9.2189999999999994E-2</v>
      </c>
      <c r="K368">
        <v>-3.0349999999999999E-2</v>
      </c>
      <c r="L368">
        <v>1.0604499999999999</v>
      </c>
      <c r="M368">
        <v>4.2070000000000003E-2</v>
      </c>
      <c r="N368">
        <v>6.4399999999999999E-2</v>
      </c>
      <c r="O368">
        <v>60.052460000000004</v>
      </c>
      <c r="P368">
        <v>0.96465000000000001</v>
      </c>
      <c r="Q368">
        <v>602.18300999999997</v>
      </c>
      <c r="R368">
        <v>323.79471000000001</v>
      </c>
      <c r="S368" t="s">
        <v>27</v>
      </c>
      <c r="T368" t="e">
        <f t="shared" si="5"/>
        <v>#NAME?</v>
      </c>
      <c r="U368">
        <v>3.9300000000000003E-3</v>
      </c>
      <c r="V368">
        <v>6.4700000000000001E-3</v>
      </c>
      <c r="W368">
        <v>4.9399999999999999E-3</v>
      </c>
      <c r="X368">
        <v>4.1200000000000004E-3</v>
      </c>
      <c r="Y368">
        <v>4.0600000000000002E-3</v>
      </c>
      <c r="Z368">
        <v>4.0000000000000001E-3</v>
      </c>
      <c r="AA368">
        <v>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FDAEA-AB6D-4D0B-BA50-55BF5A3779AC}">
  <dimension ref="A1:AA419"/>
  <sheetViews>
    <sheetView workbookViewId="0">
      <selection activeCell="J2" sqref="J2"/>
    </sheetView>
  </sheetViews>
  <sheetFormatPr defaultRowHeight="15" x14ac:dyDescent="0.25"/>
  <sheetData>
    <row r="1" spans="1:27" x14ac:dyDescent="0.25">
      <c r="A1" t="s">
        <v>36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25">
      <c r="A2">
        <v>1.7989299999999999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 s="1" t="s">
        <v>37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>
        <v>2.8001900000000002</v>
      </c>
      <c r="B3">
        <v>23.271820000000002</v>
      </c>
      <c r="C3">
        <v>22.449780000000001</v>
      </c>
      <c r="D3">
        <v>22.144729999999999</v>
      </c>
      <c r="E3">
        <v>23.373889999999999</v>
      </c>
      <c r="F3">
        <v>5.0270000000000002E-2</v>
      </c>
      <c r="G3">
        <v>0</v>
      </c>
      <c r="H3">
        <v>3.0799999999999998E-3</v>
      </c>
      <c r="I3">
        <v>0.26868999999999998</v>
      </c>
      <c r="J3">
        <v>0.11882</v>
      </c>
      <c r="K3">
        <v>-2.9839999999999998E-2</v>
      </c>
      <c r="L3">
        <v>1.39859</v>
      </c>
      <c r="M3">
        <v>5.074E-2</v>
      </c>
      <c r="N3">
        <v>6.4149999999999999E-2</v>
      </c>
      <c r="O3">
        <v>79.300619999999995</v>
      </c>
      <c r="P3">
        <v>0.90929000000000004</v>
      </c>
      <c r="Q3">
        <v>776.41259000000002</v>
      </c>
      <c r="R3">
        <v>320.48020000000002</v>
      </c>
      <c r="S3" t="s">
        <v>27</v>
      </c>
      <c r="T3" t="e">
        <f t="shared" ref="T3:T66" si="0">-Inf</f>
        <v>#NAME?</v>
      </c>
      <c r="U3">
        <v>3.9300000000000003E-3</v>
      </c>
      <c r="V3">
        <v>7.26E-3</v>
      </c>
      <c r="W3">
        <v>5.2500000000000003E-3</v>
      </c>
      <c r="X3">
        <v>4.1599999999999996E-3</v>
      </c>
      <c r="Y3">
        <v>4.0600000000000002E-3</v>
      </c>
      <c r="Z3">
        <v>4.0000000000000001E-3</v>
      </c>
      <c r="AA3">
        <v>0</v>
      </c>
    </row>
    <row r="4" spans="1:27" x14ac:dyDescent="0.25">
      <c r="A4">
        <v>3.7999200000000002</v>
      </c>
      <c r="B4">
        <v>23.272500000000001</v>
      </c>
      <c r="C4">
        <v>22.449010000000001</v>
      </c>
      <c r="D4">
        <v>22.145430000000001</v>
      </c>
      <c r="E4">
        <v>23.374569999999999</v>
      </c>
      <c r="F4">
        <v>4.9799999999999997E-2</v>
      </c>
      <c r="G4">
        <v>0</v>
      </c>
      <c r="H4">
        <v>2.9099999999999998E-3</v>
      </c>
      <c r="I4">
        <v>0.26988000000000001</v>
      </c>
      <c r="J4">
        <v>0.10546</v>
      </c>
      <c r="K4">
        <v>-3.3660000000000002E-2</v>
      </c>
      <c r="L4">
        <v>1.39775</v>
      </c>
      <c r="M4">
        <v>4.5030000000000001E-2</v>
      </c>
      <c r="N4">
        <v>6.3240000000000005E-2</v>
      </c>
      <c r="O4">
        <v>79.651449999999997</v>
      </c>
      <c r="P4">
        <v>0.85748000000000002</v>
      </c>
      <c r="Q4">
        <v>689.12693000000002</v>
      </c>
      <c r="R4">
        <v>317.47376000000003</v>
      </c>
      <c r="S4" t="s">
        <v>27</v>
      </c>
      <c r="T4" t="e">
        <f t="shared" si="0"/>
        <v>#NAME?</v>
      </c>
      <c r="U4">
        <v>3.9199999999999999E-3</v>
      </c>
      <c r="V4">
        <v>7.26E-3</v>
      </c>
      <c r="W4">
        <v>5.2500000000000003E-3</v>
      </c>
      <c r="X4">
        <v>4.1399999999999996E-3</v>
      </c>
      <c r="Y4">
        <v>4.0600000000000002E-3</v>
      </c>
      <c r="Z4">
        <v>4.0000000000000001E-3</v>
      </c>
      <c r="AA4">
        <v>0</v>
      </c>
    </row>
    <row r="5" spans="1:27" x14ac:dyDescent="0.25">
      <c r="A5">
        <v>4.80246</v>
      </c>
      <c r="B5">
        <v>23.272580000000001</v>
      </c>
      <c r="C5">
        <v>22.449739999999998</v>
      </c>
      <c r="D5">
        <v>22.14545</v>
      </c>
      <c r="E5">
        <v>23.377009999999999</v>
      </c>
      <c r="F5">
        <v>5.0659999999999997E-2</v>
      </c>
      <c r="G5">
        <v>0</v>
      </c>
      <c r="H5">
        <v>3.3600000000000001E-3</v>
      </c>
      <c r="I5">
        <v>0.27081</v>
      </c>
      <c r="J5">
        <v>0.11230999999999999</v>
      </c>
      <c r="K5">
        <v>-3.3730000000000003E-2</v>
      </c>
      <c r="L5">
        <v>1.4004099999999999</v>
      </c>
      <c r="M5">
        <v>4.9059999999999999E-2</v>
      </c>
      <c r="N5">
        <v>6.4490000000000006E-2</v>
      </c>
      <c r="O5">
        <v>79.925539999999998</v>
      </c>
      <c r="P5">
        <v>0.99085000000000001</v>
      </c>
      <c r="Q5">
        <v>733.89532999999994</v>
      </c>
      <c r="R5">
        <v>322.99016999999998</v>
      </c>
      <c r="S5" t="s">
        <v>27</v>
      </c>
      <c r="T5" t="e">
        <f t="shared" si="0"/>
        <v>#NAME?</v>
      </c>
      <c r="U5">
        <v>3.9199999999999999E-3</v>
      </c>
      <c r="V5">
        <v>7.26E-3</v>
      </c>
      <c r="W5">
        <v>5.2599999999999999E-3</v>
      </c>
      <c r="X5">
        <v>4.15E-3</v>
      </c>
      <c r="Y5">
        <v>4.0600000000000002E-3</v>
      </c>
      <c r="Z5">
        <v>4.0000000000000001E-3</v>
      </c>
      <c r="AA5">
        <v>0</v>
      </c>
    </row>
    <row r="6" spans="1:27" x14ac:dyDescent="0.25">
      <c r="A6">
        <v>5.8024300000000002</v>
      </c>
      <c r="B6">
        <v>23.271699999999999</v>
      </c>
      <c r="C6">
        <v>22.450589999999998</v>
      </c>
      <c r="D6">
        <v>22.145579999999999</v>
      </c>
      <c r="E6">
        <v>23.37595</v>
      </c>
      <c r="F6">
        <v>5.0729999999999997E-2</v>
      </c>
      <c r="G6">
        <v>0</v>
      </c>
      <c r="H6">
        <v>3.3500000000000001E-3</v>
      </c>
      <c r="I6">
        <v>0.26982</v>
      </c>
      <c r="J6">
        <v>0.10639999999999999</v>
      </c>
      <c r="K6">
        <v>-3.1419999999999997E-2</v>
      </c>
      <c r="L6">
        <v>1.3994899999999999</v>
      </c>
      <c r="M6">
        <v>4.6399999999999997E-2</v>
      </c>
      <c r="N6">
        <v>6.472E-2</v>
      </c>
      <c r="O6">
        <v>79.634299999999996</v>
      </c>
      <c r="P6">
        <v>0.98968999999999996</v>
      </c>
      <c r="Q6">
        <v>695.23010999999997</v>
      </c>
      <c r="R6">
        <v>323.41568999999998</v>
      </c>
      <c r="S6" t="s">
        <v>27</v>
      </c>
      <c r="T6" t="e">
        <f t="shared" si="0"/>
        <v>#NAME?</v>
      </c>
      <c r="U6">
        <v>3.9300000000000003E-3</v>
      </c>
      <c r="V6">
        <v>7.26E-3</v>
      </c>
      <c r="W6">
        <v>5.2500000000000003E-3</v>
      </c>
      <c r="X6">
        <v>4.1399999999999996E-3</v>
      </c>
      <c r="Y6">
        <v>4.0600000000000002E-3</v>
      </c>
      <c r="Z6">
        <v>4.0000000000000001E-3</v>
      </c>
      <c r="AA6">
        <v>0</v>
      </c>
    </row>
    <row r="7" spans="1:27" x14ac:dyDescent="0.25">
      <c r="A7">
        <v>6.8024300000000002</v>
      </c>
      <c r="B7">
        <v>23.27177</v>
      </c>
      <c r="C7">
        <v>22.44952</v>
      </c>
      <c r="D7">
        <v>22.144960000000001</v>
      </c>
      <c r="E7">
        <v>23.375050000000002</v>
      </c>
      <c r="F7">
        <v>5.0880000000000002E-2</v>
      </c>
      <c r="G7">
        <v>0</v>
      </c>
      <c r="H7">
        <v>2.8300000000000001E-3</v>
      </c>
      <c r="I7">
        <v>0.26790000000000003</v>
      </c>
      <c r="J7">
        <v>0.11677</v>
      </c>
      <c r="K7">
        <v>-2.9950000000000001E-2</v>
      </c>
      <c r="L7">
        <v>1.4027099999999999</v>
      </c>
      <c r="M7">
        <v>5.0450000000000002E-2</v>
      </c>
      <c r="N7">
        <v>6.4820000000000003E-2</v>
      </c>
      <c r="O7">
        <v>79.066820000000007</v>
      </c>
      <c r="P7">
        <v>0.83460000000000001</v>
      </c>
      <c r="Q7">
        <v>763.0181</v>
      </c>
      <c r="R7">
        <v>324.34768000000003</v>
      </c>
      <c r="S7" t="s">
        <v>27</v>
      </c>
      <c r="T7" t="e">
        <f t="shared" si="0"/>
        <v>#NAME?</v>
      </c>
      <c r="U7">
        <v>3.9300000000000003E-3</v>
      </c>
      <c r="V7">
        <v>7.2700000000000004E-3</v>
      </c>
      <c r="W7">
        <v>5.2399999999999999E-3</v>
      </c>
      <c r="X7">
        <v>4.15E-3</v>
      </c>
      <c r="Y7">
        <v>4.0600000000000002E-3</v>
      </c>
      <c r="Z7">
        <v>4.0000000000000001E-3</v>
      </c>
      <c r="AA7">
        <v>0</v>
      </c>
    </row>
    <row r="8" spans="1:27" x14ac:dyDescent="0.25">
      <c r="A8">
        <v>7.8041900000000002</v>
      </c>
      <c r="B8">
        <v>23.272960000000001</v>
      </c>
      <c r="C8">
        <v>22.449079999999999</v>
      </c>
      <c r="D8">
        <v>22.144549999999999</v>
      </c>
      <c r="E8">
        <v>23.374479999999998</v>
      </c>
      <c r="F8">
        <v>5.0369999999999998E-2</v>
      </c>
      <c r="G8">
        <v>0</v>
      </c>
      <c r="H8">
        <v>3.0799999999999998E-3</v>
      </c>
      <c r="I8">
        <v>0.27060000000000001</v>
      </c>
      <c r="J8">
        <v>0.10377</v>
      </c>
      <c r="K8">
        <v>-3.1230000000000001E-2</v>
      </c>
      <c r="L8">
        <v>1.3987499999999999</v>
      </c>
      <c r="M8">
        <v>4.4069999999999998E-2</v>
      </c>
      <c r="N8">
        <v>6.4170000000000005E-2</v>
      </c>
      <c r="O8">
        <v>79.863349999999997</v>
      </c>
      <c r="P8">
        <v>0.90844000000000003</v>
      </c>
      <c r="Q8">
        <v>678.08390999999995</v>
      </c>
      <c r="R8">
        <v>321.11809</v>
      </c>
      <c r="S8" t="s">
        <v>27</v>
      </c>
      <c r="T8" t="e">
        <f t="shared" si="0"/>
        <v>#NAME?</v>
      </c>
      <c r="U8">
        <v>3.9300000000000003E-3</v>
      </c>
      <c r="V8">
        <v>7.26E-3</v>
      </c>
      <c r="W8">
        <v>5.2599999999999999E-3</v>
      </c>
      <c r="X8">
        <v>4.1399999999999996E-3</v>
      </c>
      <c r="Y8">
        <v>4.0600000000000002E-3</v>
      </c>
      <c r="Z8">
        <v>4.0000000000000001E-3</v>
      </c>
      <c r="AA8">
        <v>0</v>
      </c>
    </row>
    <row r="9" spans="1:27" x14ac:dyDescent="0.25">
      <c r="A9">
        <v>8.8053699999999999</v>
      </c>
      <c r="B9">
        <v>23.273099999999999</v>
      </c>
      <c r="C9">
        <v>22.449110000000001</v>
      </c>
      <c r="D9">
        <v>22.14509</v>
      </c>
      <c r="E9">
        <v>23.373989999999999</v>
      </c>
      <c r="F9">
        <v>5.0569999999999997E-2</v>
      </c>
      <c r="G9">
        <v>0</v>
      </c>
      <c r="H9">
        <v>2.9199999999999999E-3</v>
      </c>
      <c r="I9">
        <v>0.27038000000000001</v>
      </c>
      <c r="J9">
        <v>0.11383</v>
      </c>
      <c r="K9">
        <v>-3.2599999999999997E-2</v>
      </c>
      <c r="L9">
        <v>1.40171</v>
      </c>
      <c r="M9">
        <v>4.8039999999999999E-2</v>
      </c>
      <c r="N9">
        <v>6.4310000000000006E-2</v>
      </c>
      <c r="O9">
        <v>79.800389999999993</v>
      </c>
      <c r="P9">
        <v>0.86317999999999995</v>
      </c>
      <c r="Q9">
        <v>743.76426000000004</v>
      </c>
      <c r="R9">
        <v>322.37545999999998</v>
      </c>
      <c r="S9" t="s">
        <v>27</v>
      </c>
      <c r="T9" t="e">
        <f t="shared" si="0"/>
        <v>#NAME?</v>
      </c>
      <c r="U9">
        <v>3.9300000000000003E-3</v>
      </c>
      <c r="V9">
        <v>7.26E-3</v>
      </c>
      <c r="W9">
        <v>5.2500000000000003E-3</v>
      </c>
      <c r="X9">
        <v>4.15E-3</v>
      </c>
      <c r="Y9">
        <v>4.0600000000000002E-3</v>
      </c>
      <c r="Z9">
        <v>4.0000000000000001E-3</v>
      </c>
      <c r="AA9">
        <v>0</v>
      </c>
    </row>
    <row r="10" spans="1:27" x14ac:dyDescent="0.25">
      <c r="A10">
        <v>9.8058499999999995</v>
      </c>
      <c r="B10">
        <v>23.274010000000001</v>
      </c>
      <c r="C10">
        <v>22.449210000000001</v>
      </c>
      <c r="D10">
        <v>22.14527</v>
      </c>
      <c r="E10">
        <v>23.37426</v>
      </c>
      <c r="F10">
        <v>5.0470000000000001E-2</v>
      </c>
      <c r="G10">
        <v>0</v>
      </c>
      <c r="H10">
        <v>3.1800000000000001E-3</v>
      </c>
      <c r="I10">
        <v>0.26973999999999998</v>
      </c>
      <c r="J10">
        <v>0.11294</v>
      </c>
      <c r="K10">
        <v>-2.9839999999999998E-2</v>
      </c>
      <c r="L10">
        <v>1.40028</v>
      </c>
      <c r="M10">
        <v>4.7359999999999999E-2</v>
      </c>
      <c r="N10">
        <v>6.4170000000000005E-2</v>
      </c>
      <c r="O10">
        <v>79.609489999999994</v>
      </c>
      <c r="P10">
        <v>0.93928999999999996</v>
      </c>
      <c r="Q10">
        <v>737.99685999999997</v>
      </c>
      <c r="R10">
        <v>321.77857</v>
      </c>
      <c r="S10" t="s">
        <v>27</v>
      </c>
      <c r="T10" t="e">
        <f t="shared" si="0"/>
        <v>#NAME?</v>
      </c>
      <c r="U10">
        <v>3.9300000000000003E-3</v>
      </c>
      <c r="V10">
        <v>7.26E-3</v>
      </c>
      <c r="W10">
        <v>5.2500000000000003E-3</v>
      </c>
      <c r="X10">
        <v>4.15E-3</v>
      </c>
      <c r="Y10">
        <v>4.0600000000000002E-3</v>
      </c>
      <c r="Z10">
        <v>4.0000000000000001E-3</v>
      </c>
      <c r="AA10">
        <v>0</v>
      </c>
    </row>
    <row r="11" spans="1:27" x14ac:dyDescent="0.25">
      <c r="A11">
        <v>10.80639</v>
      </c>
      <c r="B11">
        <v>23.274889999999999</v>
      </c>
      <c r="C11">
        <v>22.450089999999999</v>
      </c>
      <c r="D11">
        <v>22.145230000000002</v>
      </c>
      <c r="E11">
        <v>23.375160000000001</v>
      </c>
      <c r="F11">
        <v>5.0590000000000003E-2</v>
      </c>
      <c r="G11">
        <v>0</v>
      </c>
      <c r="H11">
        <v>3.0799999999999998E-3</v>
      </c>
      <c r="I11">
        <v>0.26972000000000002</v>
      </c>
      <c r="J11">
        <v>0.10644000000000001</v>
      </c>
      <c r="K11">
        <v>-3.1359999999999999E-2</v>
      </c>
      <c r="L11">
        <v>1.3992899999999999</v>
      </c>
      <c r="M11">
        <v>4.4639999999999999E-2</v>
      </c>
      <c r="N11">
        <v>6.4519999999999994E-2</v>
      </c>
      <c r="O11">
        <v>79.60624</v>
      </c>
      <c r="P11">
        <v>0.90788000000000002</v>
      </c>
      <c r="Q11">
        <v>695.49591999999996</v>
      </c>
      <c r="R11">
        <v>322.54381999999998</v>
      </c>
      <c r="S11" t="s">
        <v>27</v>
      </c>
      <c r="T11" t="e">
        <f t="shared" si="0"/>
        <v>#NAME?</v>
      </c>
      <c r="U11">
        <v>3.9300000000000003E-3</v>
      </c>
      <c r="V11">
        <v>7.26E-3</v>
      </c>
      <c r="W11">
        <v>5.2500000000000003E-3</v>
      </c>
      <c r="X11">
        <v>4.1399999999999996E-3</v>
      </c>
      <c r="Y11">
        <v>4.0600000000000002E-3</v>
      </c>
      <c r="Z11">
        <v>4.0000000000000001E-3</v>
      </c>
      <c r="AA11">
        <v>0</v>
      </c>
    </row>
    <row r="12" spans="1:27" x14ac:dyDescent="0.25">
      <c r="A12">
        <v>11.80814</v>
      </c>
      <c r="B12">
        <v>23.27431</v>
      </c>
      <c r="C12">
        <v>22.449539999999999</v>
      </c>
      <c r="D12">
        <v>22.144929999999999</v>
      </c>
      <c r="E12">
        <v>23.37707</v>
      </c>
      <c r="F12">
        <v>5.042E-2</v>
      </c>
      <c r="G12">
        <v>0</v>
      </c>
      <c r="H12">
        <v>3.31E-3</v>
      </c>
      <c r="I12">
        <v>0.27100999999999997</v>
      </c>
      <c r="J12">
        <v>0.11937</v>
      </c>
      <c r="K12">
        <v>-3.3390000000000003E-2</v>
      </c>
      <c r="L12">
        <v>1.40235</v>
      </c>
      <c r="M12">
        <v>5.1319999999999998E-2</v>
      </c>
      <c r="N12">
        <v>6.4240000000000005E-2</v>
      </c>
      <c r="O12">
        <v>79.98536</v>
      </c>
      <c r="P12">
        <v>0.97626999999999997</v>
      </c>
      <c r="Q12">
        <v>780.06035999999995</v>
      </c>
      <c r="R12">
        <v>321.41771999999997</v>
      </c>
      <c r="S12" t="s">
        <v>27</v>
      </c>
      <c r="T12" t="e">
        <f t="shared" si="0"/>
        <v>#NAME?</v>
      </c>
      <c r="U12">
        <v>3.9199999999999999E-3</v>
      </c>
      <c r="V12">
        <v>7.2700000000000004E-3</v>
      </c>
      <c r="W12">
        <v>5.2599999999999999E-3</v>
      </c>
      <c r="X12">
        <v>4.1599999999999996E-3</v>
      </c>
      <c r="Y12">
        <v>4.0600000000000002E-3</v>
      </c>
      <c r="Z12">
        <v>4.0000000000000001E-3</v>
      </c>
      <c r="AA12">
        <v>0</v>
      </c>
    </row>
    <row r="13" spans="1:27" x14ac:dyDescent="0.25">
      <c r="A13">
        <v>12.809089999999999</v>
      </c>
      <c r="B13">
        <v>23.274609999999999</v>
      </c>
      <c r="C13">
        <v>22.448930000000001</v>
      </c>
      <c r="D13">
        <v>22.144380000000002</v>
      </c>
      <c r="E13">
        <v>23.376660000000001</v>
      </c>
      <c r="F13">
        <v>5.04E-2</v>
      </c>
      <c r="G13">
        <v>0</v>
      </c>
      <c r="H13">
        <v>3.1800000000000001E-3</v>
      </c>
      <c r="I13">
        <v>0.27041999999999999</v>
      </c>
      <c r="J13">
        <v>0.11537</v>
      </c>
      <c r="K13">
        <v>-3.4079999999999999E-2</v>
      </c>
      <c r="L13">
        <v>1.40021</v>
      </c>
      <c r="M13">
        <v>4.9250000000000002E-2</v>
      </c>
      <c r="N13">
        <v>6.4210000000000003E-2</v>
      </c>
      <c r="O13">
        <v>79.811080000000004</v>
      </c>
      <c r="P13">
        <v>0.93733</v>
      </c>
      <c r="Q13">
        <v>753.85979999999995</v>
      </c>
      <c r="R13">
        <v>321.30660999999998</v>
      </c>
      <c r="S13" t="s">
        <v>27</v>
      </c>
      <c r="T13" t="e">
        <f t="shared" si="0"/>
        <v>#NAME?</v>
      </c>
      <c r="U13">
        <v>3.9199999999999999E-3</v>
      </c>
      <c r="V13">
        <v>7.26E-3</v>
      </c>
      <c r="W13">
        <v>5.2500000000000003E-3</v>
      </c>
      <c r="X13">
        <v>4.15E-3</v>
      </c>
      <c r="Y13">
        <v>4.0600000000000002E-3</v>
      </c>
      <c r="Z13">
        <v>4.0000000000000001E-3</v>
      </c>
      <c r="AA13">
        <v>0</v>
      </c>
    </row>
    <row r="14" spans="1:27" x14ac:dyDescent="0.25">
      <c r="A14">
        <v>13.809200000000001</v>
      </c>
      <c r="B14">
        <v>23.27441</v>
      </c>
      <c r="C14">
        <v>22.449000000000002</v>
      </c>
      <c r="D14">
        <v>22.144919999999999</v>
      </c>
      <c r="E14">
        <v>23.377420000000001</v>
      </c>
      <c r="F14">
        <v>5.0459999999999998E-2</v>
      </c>
      <c r="G14">
        <v>0</v>
      </c>
      <c r="H14">
        <v>3.4299999999999999E-3</v>
      </c>
      <c r="I14">
        <v>0.27004</v>
      </c>
      <c r="J14">
        <v>0.10841000000000001</v>
      </c>
      <c r="K14">
        <v>-3.5119999999999998E-2</v>
      </c>
      <c r="L14">
        <v>1.3992500000000001</v>
      </c>
      <c r="M14">
        <v>4.6710000000000002E-2</v>
      </c>
      <c r="N14">
        <v>6.4189999999999997E-2</v>
      </c>
      <c r="O14">
        <v>79.698790000000002</v>
      </c>
      <c r="P14">
        <v>1.01302</v>
      </c>
      <c r="Q14">
        <v>708.39544999999998</v>
      </c>
      <c r="R14">
        <v>321.70749999999998</v>
      </c>
      <c r="S14" t="s">
        <v>27</v>
      </c>
      <c r="T14" t="e">
        <f t="shared" si="0"/>
        <v>#NAME?</v>
      </c>
      <c r="U14">
        <v>3.9199999999999999E-3</v>
      </c>
      <c r="V14">
        <v>7.26E-3</v>
      </c>
      <c r="W14">
        <v>5.2500000000000003E-3</v>
      </c>
      <c r="X14">
        <v>4.1399999999999996E-3</v>
      </c>
      <c r="Y14">
        <v>4.0699999999999998E-3</v>
      </c>
      <c r="Z14">
        <v>4.0000000000000001E-3</v>
      </c>
      <c r="AA14">
        <v>0</v>
      </c>
    </row>
    <row r="15" spans="1:27" x14ac:dyDescent="0.25">
      <c r="A15">
        <v>14.811120000000001</v>
      </c>
      <c r="B15">
        <v>23.27477</v>
      </c>
      <c r="C15">
        <v>22.450209999999998</v>
      </c>
      <c r="D15">
        <v>22.14507</v>
      </c>
      <c r="E15">
        <v>23.377569999999999</v>
      </c>
      <c r="F15">
        <v>5.0529999999999999E-2</v>
      </c>
      <c r="G15">
        <v>0</v>
      </c>
      <c r="H15">
        <v>3.2699999999999999E-3</v>
      </c>
      <c r="I15">
        <v>0.26950000000000002</v>
      </c>
      <c r="J15">
        <v>0.11549</v>
      </c>
      <c r="K15">
        <v>-3.2739999999999998E-2</v>
      </c>
      <c r="L15">
        <v>1.4037599999999999</v>
      </c>
      <c r="M15">
        <v>4.9660000000000003E-2</v>
      </c>
      <c r="N15">
        <v>6.4500000000000002E-2</v>
      </c>
      <c r="O15">
        <v>79.539180000000002</v>
      </c>
      <c r="P15">
        <v>0.96392999999999995</v>
      </c>
      <c r="Q15">
        <v>754.67379000000005</v>
      </c>
      <c r="R15">
        <v>322.15919000000002</v>
      </c>
      <c r="S15" t="s">
        <v>27</v>
      </c>
      <c r="T15" t="e">
        <f t="shared" si="0"/>
        <v>#NAME?</v>
      </c>
      <c r="U15">
        <v>3.9300000000000003E-3</v>
      </c>
      <c r="V15">
        <v>7.2700000000000004E-3</v>
      </c>
      <c r="W15">
        <v>5.2500000000000003E-3</v>
      </c>
      <c r="X15">
        <v>4.15E-3</v>
      </c>
      <c r="Y15">
        <v>4.0600000000000002E-3</v>
      </c>
      <c r="Z15">
        <v>4.0000000000000001E-3</v>
      </c>
      <c r="AA15">
        <v>0</v>
      </c>
    </row>
    <row r="16" spans="1:27" x14ac:dyDescent="0.25">
      <c r="A16">
        <v>15.81141</v>
      </c>
      <c r="B16">
        <v>23.274999999999999</v>
      </c>
      <c r="C16">
        <v>22.44828</v>
      </c>
      <c r="D16">
        <v>22.144770000000001</v>
      </c>
      <c r="E16">
        <v>23.378969999999999</v>
      </c>
      <c r="F16">
        <v>5.0569999999999997E-2</v>
      </c>
      <c r="G16">
        <v>0</v>
      </c>
      <c r="H16">
        <v>3.1900000000000001E-3</v>
      </c>
      <c r="I16">
        <v>0.27132000000000001</v>
      </c>
      <c r="J16">
        <v>0.10066</v>
      </c>
      <c r="K16">
        <v>-3.1940000000000003E-2</v>
      </c>
      <c r="L16">
        <v>1.39727</v>
      </c>
      <c r="M16">
        <v>4.3770000000000003E-2</v>
      </c>
      <c r="N16">
        <v>6.4210000000000003E-2</v>
      </c>
      <c r="O16">
        <v>80.077299999999994</v>
      </c>
      <c r="P16">
        <v>0.94060999999999995</v>
      </c>
      <c r="Q16">
        <v>657.76396</v>
      </c>
      <c r="R16">
        <v>322.40287999999998</v>
      </c>
      <c r="S16" t="s">
        <v>27</v>
      </c>
      <c r="T16" t="e">
        <f t="shared" si="0"/>
        <v>#NAME?</v>
      </c>
      <c r="U16">
        <v>3.9300000000000003E-3</v>
      </c>
      <c r="V16">
        <v>7.2500000000000004E-3</v>
      </c>
      <c r="W16">
        <v>5.2599999999999999E-3</v>
      </c>
      <c r="X16">
        <v>4.13E-3</v>
      </c>
      <c r="Y16">
        <v>4.0600000000000002E-3</v>
      </c>
      <c r="Z16">
        <v>4.0000000000000001E-3</v>
      </c>
      <c r="AA16">
        <v>0</v>
      </c>
    </row>
    <row r="17" spans="1:27" x14ac:dyDescent="0.25">
      <c r="A17">
        <v>16.813829999999999</v>
      </c>
      <c r="B17">
        <v>23.274609999999999</v>
      </c>
      <c r="C17">
        <v>22.449750000000002</v>
      </c>
      <c r="D17">
        <v>22.145430000000001</v>
      </c>
      <c r="E17">
        <v>23.37904</v>
      </c>
      <c r="F17">
        <v>5.0290000000000001E-2</v>
      </c>
      <c r="G17">
        <v>0</v>
      </c>
      <c r="H17">
        <v>2.6800000000000001E-3</v>
      </c>
      <c r="I17">
        <v>0.27040999999999998</v>
      </c>
      <c r="J17">
        <v>0.10513</v>
      </c>
      <c r="K17">
        <v>-3.1980000000000001E-2</v>
      </c>
      <c r="L17">
        <v>1.40079</v>
      </c>
      <c r="M17">
        <v>4.5920000000000002E-2</v>
      </c>
      <c r="N17">
        <v>6.4019999999999994E-2</v>
      </c>
      <c r="O17">
        <v>79.809929999999994</v>
      </c>
      <c r="P17">
        <v>0.79</v>
      </c>
      <c r="Q17">
        <v>686.96409000000006</v>
      </c>
      <c r="R17">
        <v>320.59947</v>
      </c>
      <c r="S17" t="s">
        <v>27</v>
      </c>
      <c r="T17" t="e">
        <f t="shared" si="0"/>
        <v>#NAME?</v>
      </c>
      <c r="U17">
        <v>3.9300000000000003E-3</v>
      </c>
      <c r="V17">
        <v>7.26E-3</v>
      </c>
      <c r="W17">
        <v>5.2500000000000003E-3</v>
      </c>
      <c r="X17">
        <v>4.1399999999999996E-3</v>
      </c>
      <c r="Y17">
        <v>4.0499999999999998E-3</v>
      </c>
      <c r="Z17">
        <v>4.0000000000000001E-3</v>
      </c>
      <c r="AA17">
        <v>0</v>
      </c>
    </row>
    <row r="18" spans="1:27" x14ac:dyDescent="0.25">
      <c r="A18">
        <v>17.81549</v>
      </c>
      <c r="B18">
        <v>23.274380000000001</v>
      </c>
      <c r="C18">
        <v>22.449470000000002</v>
      </c>
      <c r="D18">
        <v>22.14452</v>
      </c>
      <c r="E18">
        <v>23.380240000000001</v>
      </c>
      <c r="F18">
        <v>5.0450000000000002E-2</v>
      </c>
      <c r="G18">
        <v>0</v>
      </c>
      <c r="H18">
        <v>3.16E-3</v>
      </c>
      <c r="I18">
        <v>0.26895000000000002</v>
      </c>
      <c r="J18">
        <v>0.10815</v>
      </c>
      <c r="K18">
        <v>-3.1379999999999998E-2</v>
      </c>
      <c r="L18">
        <v>1.4007799999999999</v>
      </c>
      <c r="M18">
        <v>4.7899999999999998E-2</v>
      </c>
      <c r="N18">
        <v>6.4350000000000004E-2</v>
      </c>
      <c r="O18">
        <v>79.379059999999996</v>
      </c>
      <c r="P18">
        <v>0.93149999999999999</v>
      </c>
      <c r="Q18">
        <v>706.76700000000005</v>
      </c>
      <c r="R18">
        <v>321.61016999999998</v>
      </c>
      <c r="S18" t="s">
        <v>27</v>
      </c>
      <c r="T18" t="e">
        <f t="shared" si="0"/>
        <v>#NAME?</v>
      </c>
      <c r="U18">
        <v>3.9300000000000003E-3</v>
      </c>
      <c r="V18">
        <v>7.26E-3</v>
      </c>
      <c r="W18">
        <v>5.2500000000000003E-3</v>
      </c>
      <c r="X18">
        <v>4.1399999999999996E-3</v>
      </c>
      <c r="Y18">
        <v>4.0600000000000002E-3</v>
      </c>
      <c r="Z18">
        <v>4.0000000000000001E-3</v>
      </c>
      <c r="AA18">
        <v>0</v>
      </c>
    </row>
    <row r="19" spans="1:27" x14ac:dyDescent="0.25">
      <c r="A19">
        <v>18.816510000000001</v>
      </c>
      <c r="B19">
        <v>23.274699999999999</v>
      </c>
      <c r="C19">
        <v>22.449349999999999</v>
      </c>
      <c r="D19">
        <v>22.144349999999999</v>
      </c>
      <c r="E19">
        <v>23.381589999999999</v>
      </c>
      <c r="F19">
        <v>5.0380000000000001E-2</v>
      </c>
      <c r="G19">
        <v>0</v>
      </c>
      <c r="H19">
        <v>3.0500000000000002E-3</v>
      </c>
      <c r="I19">
        <v>0.26893</v>
      </c>
      <c r="J19">
        <v>0.10367</v>
      </c>
      <c r="K19">
        <v>-3.1320000000000001E-2</v>
      </c>
      <c r="L19">
        <v>1.39923</v>
      </c>
      <c r="M19">
        <v>4.6350000000000002E-2</v>
      </c>
      <c r="N19">
        <v>6.4280000000000004E-2</v>
      </c>
      <c r="O19">
        <v>79.372879999999995</v>
      </c>
      <c r="P19">
        <v>0.89912999999999998</v>
      </c>
      <c r="Q19">
        <v>677.45545000000004</v>
      </c>
      <c r="R19">
        <v>321.18475000000001</v>
      </c>
      <c r="S19" t="s">
        <v>27</v>
      </c>
      <c r="T19" t="e">
        <f t="shared" si="0"/>
        <v>#NAME?</v>
      </c>
      <c r="U19">
        <v>3.9300000000000003E-3</v>
      </c>
      <c r="V19">
        <v>7.26E-3</v>
      </c>
      <c r="W19">
        <v>5.2500000000000003E-3</v>
      </c>
      <c r="X19">
        <v>4.1399999999999996E-3</v>
      </c>
      <c r="Y19">
        <v>4.0600000000000002E-3</v>
      </c>
      <c r="Z19">
        <v>4.0000000000000001E-3</v>
      </c>
      <c r="AA19">
        <v>0</v>
      </c>
    </row>
    <row r="20" spans="1:27" x14ac:dyDescent="0.25">
      <c r="A20">
        <v>19.817119999999999</v>
      </c>
      <c r="B20">
        <v>23.276</v>
      </c>
      <c r="C20">
        <v>22.4496</v>
      </c>
      <c r="D20">
        <v>22.145520000000001</v>
      </c>
      <c r="E20">
        <v>23.383220000000001</v>
      </c>
      <c r="F20">
        <v>5.0450000000000002E-2</v>
      </c>
      <c r="G20">
        <v>0</v>
      </c>
      <c r="H20">
        <v>2.6900000000000001E-3</v>
      </c>
      <c r="I20">
        <v>0.26965</v>
      </c>
      <c r="J20">
        <v>9.7379999999999994E-2</v>
      </c>
      <c r="K20">
        <v>-3.082E-2</v>
      </c>
      <c r="L20">
        <v>1.40035</v>
      </c>
      <c r="M20">
        <v>4.3679999999999997E-2</v>
      </c>
      <c r="N20">
        <v>6.4170000000000005E-2</v>
      </c>
      <c r="O20">
        <v>79.584509999999995</v>
      </c>
      <c r="P20">
        <v>0.79344000000000003</v>
      </c>
      <c r="Q20">
        <v>636.39008000000001</v>
      </c>
      <c r="R20">
        <v>321.61178000000001</v>
      </c>
      <c r="S20" t="s">
        <v>27</v>
      </c>
      <c r="T20" t="e">
        <f t="shared" si="0"/>
        <v>#NAME?</v>
      </c>
      <c r="U20">
        <v>3.9300000000000003E-3</v>
      </c>
      <c r="V20">
        <v>7.26E-3</v>
      </c>
      <c r="W20">
        <v>5.2500000000000003E-3</v>
      </c>
      <c r="X20">
        <v>4.13E-3</v>
      </c>
      <c r="Y20">
        <v>4.0499999999999998E-3</v>
      </c>
      <c r="Z20">
        <v>4.0000000000000001E-3</v>
      </c>
      <c r="AA20">
        <v>0</v>
      </c>
    </row>
    <row r="21" spans="1:27" x14ac:dyDescent="0.25">
      <c r="A21">
        <v>20.818519999999999</v>
      </c>
      <c r="B21">
        <v>23.27665</v>
      </c>
      <c r="C21">
        <v>22.449059999999999</v>
      </c>
      <c r="D21">
        <v>22.145230000000002</v>
      </c>
      <c r="E21">
        <v>23.38165</v>
      </c>
      <c r="F21">
        <v>5.0189999999999999E-2</v>
      </c>
      <c r="G21">
        <v>0</v>
      </c>
      <c r="H21">
        <v>3.2000000000000002E-3</v>
      </c>
      <c r="I21">
        <v>0.27050000000000002</v>
      </c>
      <c r="J21">
        <v>0.12525</v>
      </c>
      <c r="K21">
        <v>-3.5090000000000003E-2</v>
      </c>
      <c r="L21">
        <v>1.3993100000000001</v>
      </c>
      <c r="M21">
        <v>5.5010000000000003E-2</v>
      </c>
      <c r="N21">
        <v>6.3789999999999999E-2</v>
      </c>
      <c r="O21">
        <v>79.836449999999999</v>
      </c>
      <c r="P21">
        <v>0.94340000000000002</v>
      </c>
      <c r="Q21">
        <v>818.54013999999995</v>
      </c>
      <c r="R21">
        <v>319.99608000000001</v>
      </c>
      <c r="S21" t="s">
        <v>27</v>
      </c>
      <c r="T21" t="e">
        <f t="shared" si="0"/>
        <v>#NAME?</v>
      </c>
      <c r="U21">
        <v>3.9199999999999999E-3</v>
      </c>
      <c r="V21">
        <v>7.26E-3</v>
      </c>
      <c r="W21">
        <v>5.2599999999999999E-3</v>
      </c>
      <c r="X21">
        <v>4.1700000000000001E-3</v>
      </c>
      <c r="Y21">
        <v>4.0600000000000002E-3</v>
      </c>
      <c r="Z21">
        <v>4.0000000000000001E-3</v>
      </c>
      <c r="AA21">
        <v>0</v>
      </c>
    </row>
    <row r="22" spans="1:27" x14ac:dyDescent="0.25">
      <c r="A22">
        <v>21.819420000000001</v>
      </c>
      <c r="B22">
        <v>23.277830000000002</v>
      </c>
      <c r="C22">
        <v>22.450089999999999</v>
      </c>
      <c r="D22">
        <v>22.14462</v>
      </c>
      <c r="E22">
        <v>23.381879999999999</v>
      </c>
      <c r="F22">
        <v>5.0200000000000002E-2</v>
      </c>
      <c r="G22">
        <v>0</v>
      </c>
      <c r="H22">
        <v>3.0200000000000001E-3</v>
      </c>
      <c r="I22">
        <v>0.27034000000000002</v>
      </c>
      <c r="J22">
        <v>0.11161</v>
      </c>
      <c r="K22">
        <v>-3.0339999999999999E-2</v>
      </c>
      <c r="L22">
        <v>1.4006000000000001</v>
      </c>
      <c r="M22">
        <v>4.8579999999999998E-2</v>
      </c>
      <c r="N22">
        <v>6.4149999999999999E-2</v>
      </c>
      <c r="O22">
        <v>79.789320000000004</v>
      </c>
      <c r="P22">
        <v>0.89034999999999997</v>
      </c>
      <c r="Q22">
        <v>729.40934000000004</v>
      </c>
      <c r="R22">
        <v>320.04574000000002</v>
      </c>
      <c r="S22" t="s">
        <v>27</v>
      </c>
      <c r="T22" t="e">
        <f t="shared" si="0"/>
        <v>#NAME?</v>
      </c>
      <c r="U22">
        <v>3.9300000000000003E-3</v>
      </c>
      <c r="V22">
        <v>7.26E-3</v>
      </c>
      <c r="W22">
        <v>5.2500000000000003E-3</v>
      </c>
      <c r="X22">
        <v>4.15E-3</v>
      </c>
      <c r="Y22">
        <v>4.0600000000000002E-3</v>
      </c>
      <c r="Z22">
        <v>4.0000000000000001E-3</v>
      </c>
      <c r="AA22">
        <v>0</v>
      </c>
    </row>
    <row r="23" spans="1:27" x14ac:dyDescent="0.25">
      <c r="A23">
        <v>22.82019</v>
      </c>
      <c r="B23">
        <v>23.278420000000001</v>
      </c>
      <c r="C23">
        <v>22.449870000000001</v>
      </c>
      <c r="D23">
        <v>22.144880000000001</v>
      </c>
      <c r="E23">
        <v>23.381740000000001</v>
      </c>
      <c r="F23">
        <v>5.015E-2</v>
      </c>
      <c r="G23">
        <v>0</v>
      </c>
      <c r="H23">
        <v>2.9399999999999999E-3</v>
      </c>
      <c r="I23">
        <v>0.26950000000000002</v>
      </c>
      <c r="J23">
        <v>0.11305</v>
      </c>
      <c r="K23">
        <v>-3.0419999999999999E-2</v>
      </c>
      <c r="L23">
        <v>1.3993899999999999</v>
      </c>
      <c r="M23">
        <v>4.8860000000000001E-2</v>
      </c>
      <c r="N23">
        <v>6.3979999999999995E-2</v>
      </c>
      <c r="O23">
        <v>79.539779999999993</v>
      </c>
      <c r="P23">
        <v>0.86638999999999999</v>
      </c>
      <c r="Q23">
        <v>738.78607</v>
      </c>
      <c r="R23">
        <v>319.70826</v>
      </c>
      <c r="S23" t="s">
        <v>27</v>
      </c>
      <c r="T23" t="e">
        <f t="shared" si="0"/>
        <v>#NAME?</v>
      </c>
      <c r="U23">
        <v>3.9300000000000003E-3</v>
      </c>
      <c r="V23">
        <v>7.26E-3</v>
      </c>
      <c r="W23">
        <v>5.2500000000000003E-3</v>
      </c>
      <c r="X23">
        <v>4.15E-3</v>
      </c>
      <c r="Y23">
        <v>4.0600000000000002E-3</v>
      </c>
      <c r="Z23">
        <v>4.0000000000000001E-3</v>
      </c>
      <c r="AA23">
        <v>0</v>
      </c>
    </row>
    <row r="24" spans="1:27" x14ac:dyDescent="0.25">
      <c r="A24">
        <v>23.819870000000002</v>
      </c>
      <c r="B24">
        <v>23.281939999999999</v>
      </c>
      <c r="C24">
        <v>22.44839</v>
      </c>
      <c r="D24">
        <v>22.14622</v>
      </c>
      <c r="E24">
        <v>23.383389999999999</v>
      </c>
      <c r="F24">
        <v>5.1020000000000003E-2</v>
      </c>
      <c r="G24">
        <v>0</v>
      </c>
      <c r="H24">
        <v>2.7499999999999998E-3</v>
      </c>
      <c r="I24">
        <v>0.26934999999999998</v>
      </c>
      <c r="J24">
        <v>0.11502999999999999</v>
      </c>
      <c r="K24">
        <v>-3.074E-2</v>
      </c>
      <c r="L24">
        <v>1.4004000000000001</v>
      </c>
      <c r="M24">
        <v>4.8809999999999999E-2</v>
      </c>
      <c r="N24">
        <v>6.4490000000000006E-2</v>
      </c>
      <c r="O24">
        <v>79.496350000000007</v>
      </c>
      <c r="P24">
        <v>0.81028999999999995</v>
      </c>
      <c r="Q24">
        <v>751.79336000000001</v>
      </c>
      <c r="R24">
        <v>325.28796</v>
      </c>
      <c r="S24" t="s">
        <v>27</v>
      </c>
      <c r="T24" t="e">
        <f t="shared" si="0"/>
        <v>#NAME?</v>
      </c>
      <c r="U24">
        <v>3.9300000000000003E-3</v>
      </c>
      <c r="V24">
        <v>7.26E-3</v>
      </c>
      <c r="W24">
        <v>5.2500000000000003E-3</v>
      </c>
      <c r="X24">
        <v>4.15E-3</v>
      </c>
      <c r="Y24">
        <v>4.0499999999999998E-3</v>
      </c>
      <c r="Z24">
        <v>4.0000000000000001E-3</v>
      </c>
      <c r="AA24">
        <v>0</v>
      </c>
    </row>
    <row r="25" spans="1:27" x14ac:dyDescent="0.25">
      <c r="A25">
        <v>24.822150000000001</v>
      </c>
      <c r="B25">
        <v>23.28201</v>
      </c>
      <c r="C25">
        <v>22.449480000000001</v>
      </c>
      <c r="D25">
        <v>22.14527</v>
      </c>
      <c r="E25">
        <v>23.3842</v>
      </c>
      <c r="F25">
        <v>5.074E-2</v>
      </c>
      <c r="G25">
        <v>0</v>
      </c>
      <c r="H25">
        <v>2.5500000000000002E-3</v>
      </c>
      <c r="I25">
        <v>0.27091999999999999</v>
      </c>
      <c r="J25">
        <v>0.10889</v>
      </c>
      <c r="K25">
        <v>-3.107E-2</v>
      </c>
      <c r="L25">
        <v>1.4015200000000001</v>
      </c>
      <c r="M25">
        <v>4.6539999999999998E-2</v>
      </c>
      <c r="N25">
        <v>6.4570000000000002E-2</v>
      </c>
      <c r="O25">
        <v>79.957650000000001</v>
      </c>
      <c r="P25">
        <v>0.75285999999999997</v>
      </c>
      <c r="Q25">
        <v>711.64382000000001</v>
      </c>
      <c r="R25">
        <v>323.4622</v>
      </c>
      <c r="S25" t="s">
        <v>27</v>
      </c>
      <c r="T25" t="e">
        <f t="shared" si="0"/>
        <v>#NAME?</v>
      </c>
      <c r="U25">
        <v>3.9300000000000003E-3</v>
      </c>
      <c r="V25">
        <v>7.26E-3</v>
      </c>
      <c r="W25">
        <v>5.2599999999999999E-3</v>
      </c>
      <c r="X25">
        <v>4.1399999999999996E-3</v>
      </c>
      <c r="Y25">
        <v>4.0499999999999998E-3</v>
      </c>
      <c r="Z25">
        <v>4.0000000000000001E-3</v>
      </c>
      <c r="AA25">
        <v>0</v>
      </c>
    </row>
    <row r="26" spans="1:27" x14ac:dyDescent="0.25">
      <c r="A26">
        <v>25.822430000000001</v>
      </c>
      <c r="B26">
        <v>23.284079999999999</v>
      </c>
      <c r="C26">
        <v>22.44886</v>
      </c>
      <c r="D26">
        <v>22.145420000000001</v>
      </c>
      <c r="E26">
        <v>23.384450000000001</v>
      </c>
      <c r="F26">
        <v>5.024E-2</v>
      </c>
      <c r="G26">
        <v>0</v>
      </c>
      <c r="H26">
        <v>2.6099999999999999E-3</v>
      </c>
      <c r="I26">
        <v>0.27149000000000001</v>
      </c>
      <c r="J26">
        <v>0.11260000000000001</v>
      </c>
      <c r="K26">
        <v>-3.0300000000000001E-2</v>
      </c>
      <c r="L26">
        <v>1.3963099999999999</v>
      </c>
      <c r="M26">
        <v>4.727E-2</v>
      </c>
      <c r="N26">
        <v>6.3769999999999993E-2</v>
      </c>
      <c r="O26">
        <v>80.126710000000003</v>
      </c>
      <c r="P26">
        <v>0.77173000000000003</v>
      </c>
      <c r="Q26">
        <v>735.91944999999998</v>
      </c>
      <c r="R26">
        <v>320.28386</v>
      </c>
      <c r="S26" t="s">
        <v>27</v>
      </c>
      <c r="T26" t="e">
        <f t="shared" si="0"/>
        <v>#NAME?</v>
      </c>
      <c r="U26">
        <v>3.9300000000000003E-3</v>
      </c>
      <c r="V26">
        <v>7.2500000000000004E-3</v>
      </c>
      <c r="W26">
        <v>5.2599999999999999E-3</v>
      </c>
      <c r="X26">
        <v>4.15E-3</v>
      </c>
      <c r="Y26">
        <v>4.0499999999999998E-3</v>
      </c>
      <c r="Z26">
        <v>4.0000000000000001E-3</v>
      </c>
      <c r="AA26">
        <v>0</v>
      </c>
    </row>
    <row r="27" spans="1:27" x14ac:dyDescent="0.25">
      <c r="A27">
        <v>26.82244</v>
      </c>
      <c r="B27">
        <v>23.285720000000001</v>
      </c>
      <c r="C27">
        <v>22.449000000000002</v>
      </c>
      <c r="D27">
        <v>22.144130000000001</v>
      </c>
      <c r="E27">
        <v>23.383990000000001</v>
      </c>
      <c r="F27">
        <v>5.0290000000000001E-2</v>
      </c>
      <c r="G27">
        <v>0</v>
      </c>
      <c r="H27">
        <v>3.0400000000000002E-3</v>
      </c>
      <c r="I27">
        <v>0.26966000000000001</v>
      </c>
      <c r="J27">
        <v>0.11369</v>
      </c>
      <c r="K27">
        <v>-3.006E-2</v>
      </c>
      <c r="L27">
        <v>1.40008</v>
      </c>
      <c r="M27">
        <v>4.6730000000000001E-2</v>
      </c>
      <c r="N27">
        <v>6.4140000000000003E-2</v>
      </c>
      <c r="O27">
        <v>79.588250000000002</v>
      </c>
      <c r="P27">
        <v>0.89600000000000002</v>
      </c>
      <c r="Q27">
        <v>743.05627000000004</v>
      </c>
      <c r="R27">
        <v>320.62808999999999</v>
      </c>
      <c r="S27" t="s">
        <v>27</v>
      </c>
      <c r="T27" t="e">
        <f t="shared" si="0"/>
        <v>#NAME?</v>
      </c>
      <c r="U27">
        <v>3.9300000000000003E-3</v>
      </c>
      <c r="V27">
        <v>7.26E-3</v>
      </c>
      <c r="W27">
        <v>5.2500000000000003E-3</v>
      </c>
      <c r="X27">
        <v>4.15E-3</v>
      </c>
      <c r="Y27">
        <v>4.0600000000000002E-3</v>
      </c>
      <c r="Z27">
        <v>4.0000000000000001E-3</v>
      </c>
      <c r="AA27">
        <v>0</v>
      </c>
    </row>
    <row r="28" spans="1:27" x14ac:dyDescent="0.25">
      <c r="A28">
        <v>27.82432</v>
      </c>
      <c r="B28">
        <v>23.287230000000001</v>
      </c>
      <c r="C28">
        <v>22.448979999999999</v>
      </c>
      <c r="D28">
        <v>22.145230000000002</v>
      </c>
      <c r="E28">
        <v>23.384370000000001</v>
      </c>
      <c r="F28">
        <v>5.0139999999999997E-2</v>
      </c>
      <c r="G28">
        <v>0</v>
      </c>
      <c r="H28">
        <v>3.6600000000000001E-3</v>
      </c>
      <c r="I28">
        <v>0.27137</v>
      </c>
      <c r="J28">
        <v>0.10965999999999999</v>
      </c>
      <c r="K28">
        <v>-3.2410000000000001E-2</v>
      </c>
      <c r="L28">
        <v>1.4007700000000001</v>
      </c>
      <c r="M28">
        <v>4.4560000000000002E-2</v>
      </c>
      <c r="N28">
        <v>6.3710000000000003E-2</v>
      </c>
      <c r="O28">
        <v>80.093279999999993</v>
      </c>
      <c r="P28">
        <v>1.08094</v>
      </c>
      <c r="Q28">
        <v>716.73692000000005</v>
      </c>
      <c r="R28">
        <v>319.6619</v>
      </c>
      <c r="S28" t="s">
        <v>27</v>
      </c>
      <c r="T28" t="e">
        <f t="shared" si="0"/>
        <v>#NAME?</v>
      </c>
      <c r="U28">
        <v>3.9300000000000003E-3</v>
      </c>
      <c r="V28">
        <v>7.26E-3</v>
      </c>
      <c r="W28">
        <v>5.2599999999999999E-3</v>
      </c>
      <c r="X28">
        <v>4.15E-3</v>
      </c>
      <c r="Y28">
        <v>4.0699999999999998E-3</v>
      </c>
      <c r="Z28">
        <v>4.0000000000000001E-3</v>
      </c>
      <c r="AA28">
        <v>0</v>
      </c>
    </row>
    <row r="29" spans="1:27" x14ac:dyDescent="0.25">
      <c r="A29">
        <v>28.824760000000001</v>
      </c>
      <c r="B29">
        <v>23.2883</v>
      </c>
      <c r="C29">
        <v>22.449480000000001</v>
      </c>
      <c r="D29">
        <v>22.145060000000001</v>
      </c>
      <c r="E29">
        <v>23.385719999999999</v>
      </c>
      <c r="F29">
        <v>5.0819999999999997E-2</v>
      </c>
      <c r="G29">
        <v>0</v>
      </c>
      <c r="H29">
        <v>3.0899999999999999E-3</v>
      </c>
      <c r="I29">
        <v>0.26840000000000003</v>
      </c>
      <c r="J29">
        <v>0.10857</v>
      </c>
      <c r="K29">
        <v>-3.1019999999999999E-2</v>
      </c>
      <c r="L29">
        <v>1.40079</v>
      </c>
      <c r="M29">
        <v>4.4240000000000002E-2</v>
      </c>
      <c r="N29">
        <v>6.4710000000000004E-2</v>
      </c>
      <c r="O29">
        <v>79.214089999999999</v>
      </c>
      <c r="P29">
        <v>0.91269</v>
      </c>
      <c r="Q29">
        <v>709.61665000000005</v>
      </c>
      <c r="R29">
        <v>323.95915000000002</v>
      </c>
      <c r="S29" t="s">
        <v>27</v>
      </c>
      <c r="T29" t="e">
        <f t="shared" si="0"/>
        <v>#NAME?</v>
      </c>
      <c r="U29">
        <v>3.9300000000000003E-3</v>
      </c>
      <c r="V29">
        <v>7.26E-3</v>
      </c>
      <c r="W29">
        <v>5.2500000000000003E-3</v>
      </c>
      <c r="X29">
        <v>4.1399999999999996E-3</v>
      </c>
      <c r="Y29">
        <v>4.0600000000000002E-3</v>
      </c>
      <c r="Z29">
        <v>4.0000000000000001E-3</v>
      </c>
      <c r="AA29">
        <v>0</v>
      </c>
    </row>
    <row r="30" spans="1:27" x14ac:dyDescent="0.25">
      <c r="A30">
        <v>29.824739999999998</v>
      </c>
      <c r="B30">
        <v>23.289570000000001</v>
      </c>
      <c r="C30">
        <v>22.450199999999999</v>
      </c>
      <c r="D30">
        <v>22.145250000000001</v>
      </c>
      <c r="E30">
        <v>23.386569999999999</v>
      </c>
      <c r="F30">
        <v>5.0540000000000002E-2</v>
      </c>
      <c r="G30">
        <v>0</v>
      </c>
      <c r="H30">
        <v>3.1099999999999999E-3</v>
      </c>
      <c r="I30">
        <v>0.27167999999999998</v>
      </c>
      <c r="J30">
        <v>0.10224</v>
      </c>
      <c r="K30">
        <v>-3.3149999999999999E-2</v>
      </c>
      <c r="L30">
        <v>1.39856</v>
      </c>
      <c r="M30">
        <v>4.1480000000000003E-2</v>
      </c>
      <c r="N30">
        <v>6.447E-2</v>
      </c>
      <c r="O30">
        <v>80.181899999999999</v>
      </c>
      <c r="P30">
        <v>0.91803000000000001</v>
      </c>
      <c r="Q30">
        <v>668.27344000000005</v>
      </c>
      <c r="R30">
        <v>322.20436000000001</v>
      </c>
      <c r="S30" t="s">
        <v>27</v>
      </c>
      <c r="T30" t="e">
        <f t="shared" si="0"/>
        <v>#NAME?</v>
      </c>
      <c r="U30">
        <v>3.9300000000000003E-3</v>
      </c>
      <c r="V30">
        <v>7.26E-3</v>
      </c>
      <c r="W30">
        <v>5.2599999999999999E-3</v>
      </c>
      <c r="X30">
        <v>4.1399999999999996E-3</v>
      </c>
      <c r="Y30">
        <v>4.0600000000000002E-3</v>
      </c>
      <c r="Z30">
        <v>4.0000000000000001E-3</v>
      </c>
      <c r="AA30">
        <v>0</v>
      </c>
    </row>
    <row r="31" spans="1:27" x14ac:dyDescent="0.25">
      <c r="A31">
        <v>30.824770000000001</v>
      </c>
      <c r="B31">
        <v>23.291360000000001</v>
      </c>
      <c r="C31">
        <v>22.449010000000001</v>
      </c>
      <c r="D31">
        <v>22.14507</v>
      </c>
      <c r="E31">
        <v>23.387239999999998</v>
      </c>
      <c r="F31">
        <v>4.9840000000000002E-2</v>
      </c>
      <c r="G31">
        <v>0</v>
      </c>
      <c r="H31">
        <v>3.1099999999999999E-3</v>
      </c>
      <c r="I31">
        <v>0.2707</v>
      </c>
      <c r="J31">
        <v>9.6979999999999997E-2</v>
      </c>
      <c r="K31">
        <v>-3.6260000000000001E-2</v>
      </c>
      <c r="L31">
        <v>1.3971199999999999</v>
      </c>
      <c r="M31">
        <v>3.8899999999999997E-2</v>
      </c>
      <c r="N31">
        <v>6.3369999999999996E-2</v>
      </c>
      <c r="O31">
        <v>79.892910000000001</v>
      </c>
      <c r="P31">
        <v>0.91876000000000002</v>
      </c>
      <c r="Q31">
        <v>633.94605999999999</v>
      </c>
      <c r="R31">
        <v>317.76630999999998</v>
      </c>
      <c r="S31" t="s">
        <v>27</v>
      </c>
      <c r="T31" t="e">
        <f t="shared" si="0"/>
        <v>#NAME?</v>
      </c>
      <c r="U31">
        <v>3.9199999999999999E-3</v>
      </c>
      <c r="V31">
        <v>7.2500000000000004E-3</v>
      </c>
      <c r="W31">
        <v>5.2599999999999999E-3</v>
      </c>
      <c r="X31">
        <v>4.13E-3</v>
      </c>
      <c r="Y31">
        <v>4.0600000000000002E-3</v>
      </c>
      <c r="Z31">
        <v>4.0000000000000001E-3</v>
      </c>
      <c r="AA31">
        <v>0</v>
      </c>
    </row>
    <row r="32" spans="1:27" x14ac:dyDescent="0.25">
      <c r="A32">
        <v>31.824570000000001</v>
      </c>
      <c r="B32">
        <v>23.29307</v>
      </c>
      <c r="C32">
        <v>22.44903</v>
      </c>
      <c r="D32">
        <v>22.144459999999999</v>
      </c>
      <c r="E32">
        <v>23.385470000000002</v>
      </c>
      <c r="F32">
        <v>5.1240000000000001E-2</v>
      </c>
      <c r="G32">
        <v>0</v>
      </c>
      <c r="H32">
        <v>3.2599999999999999E-3</v>
      </c>
      <c r="I32">
        <v>0.27118999999999999</v>
      </c>
      <c r="J32">
        <v>0.11047</v>
      </c>
      <c r="K32">
        <v>-3.2219999999999999E-2</v>
      </c>
      <c r="L32">
        <v>1.4007499999999999</v>
      </c>
      <c r="M32">
        <v>4.2700000000000002E-2</v>
      </c>
      <c r="N32">
        <v>6.5280000000000005E-2</v>
      </c>
      <c r="O32">
        <v>80.038960000000003</v>
      </c>
      <c r="P32">
        <v>0.96230000000000004</v>
      </c>
      <c r="Q32">
        <v>722.08076000000005</v>
      </c>
      <c r="R32">
        <v>326.66512</v>
      </c>
      <c r="S32" t="s">
        <v>27</v>
      </c>
      <c r="T32" t="e">
        <f t="shared" si="0"/>
        <v>#NAME?</v>
      </c>
      <c r="U32">
        <v>3.9300000000000003E-3</v>
      </c>
      <c r="V32">
        <v>7.26E-3</v>
      </c>
      <c r="W32">
        <v>5.2599999999999999E-3</v>
      </c>
      <c r="X32">
        <v>4.15E-3</v>
      </c>
      <c r="Y32">
        <v>4.0600000000000002E-3</v>
      </c>
      <c r="Z32">
        <v>4.0000000000000001E-3</v>
      </c>
      <c r="AA32">
        <v>0</v>
      </c>
    </row>
    <row r="33" spans="1:27" x14ac:dyDescent="0.25">
      <c r="A33">
        <v>32.825789999999998</v>
      </c>
      <c r="B33">
        <v>23.294740000000001</v>
      </c>
      <c r="C33">
        <v>22.450399999999998</v>
      </c>
      <c r="D33">
        <v>22.14414</v>
      </c>
      <c r="E33">
        <v>23.387119999999999</v>
      </c>
      <c r="F33">
        <v>5.0169999999999999E-2</v>
      </c>
      <c r="G33">
        <v>0</v>
      </c>
      <c r="H33">
        <v>3.0100000000000001E-3</v>
      </c>
      <c r="I33">
        <v>0.27044000000000001</v>
      </c>
      <c r="J33">
        <v>9.9260000000000001E-2</v>
      </c>
      <c r="K33">
        <v>-3.3099999999999997E-2</v>
      </c>
      <c r="L33">
        <v>1.3997299999999999</v>
      </c>
      <c r="M33">
        <v>3.8359999999999998E-2</v>
      </c>
      <c r="N33">
        <v>6.4269999999999994E-2</v>
      </c>
      <c r="O33">
        <v>79.817719999999994</v>
      </c>
      <c r="P33">
        <v>0.88926000000000005</v>
      </c>
      <c r="Q33">
        <v>648.84127999999998</v>
      </c>
      <c r="R33">
        <v>319.84627</v>
      </c>
      <c r="S33" t="s">
        <v>27</v>
      </c>
      <c r="T33" t="e">
        <f t="shared" si="0"/>
        <v>#NAME?</v>
      </c>
      <c r="U33">
        <v>3.9300000000000003E-3</v>
      </c>
      <c r="V33">
        <v>7.26E-3</v>
      </c>
      <c r="W33">
        <v>5.2500000000000003E-3</v>
      </c>
      <c r="X33">
        <v>4.13E-3</v>
      </c>
      <c r="Y33">
        <v>4.0600000000000002E-3</v>
      </c>
      <c r="Z33">
        <v>4.0000000000000001E-3</v>
      </c>
      <c r="AA33">
        <v>0</v>
      </c>
    </row>
    <row r="34" spans="1:27" x14ac:dyDescent="0.25">
      <c r="A34">
        <v>33.826749999999997</v>
      </c>
      <c r="B34">
        <v>23.29786</v>
      </c>
      <c r="C34">
        <v>22.450399999999998</v>
      </c>
      <c r="D34">
        <v>22.145150000000001</v>
      </c>
      <c r="E34">
        <v>23.387219999999999</v>
      </c>
      <c r="F34">
        <v>5.0130000000000001E-2</v>
      </c>
      <c r="G34">
        <v>0</v>
      </c>
      <c r="H34">
        <v>2.5799999999999998E-3</v>
      </c>
      <c r="I34">
        <v>0.27000999999999997</v>
      </c>
      <c r="J34">
        <v>0.10337</v>
      </c>
      <c r="K34">
        <v>-3.1949999999999999E-2</v>
      </c>
      <c r="L34">
        <v>1.4009199999999999</v>
      </c>
      <c r="M34">
        <v>3.8640000000000001E-2</v>
      </c>
      <c r="N34">
        <v>6.4000000000000001E-2</v>
      </c>
      <c r="O34">
        <v>79.688999999999993</v>
      </c>
      <c r="P34">
        <v>0.76268999999999998</v>
      </c>
      <c r="Q34">
        <v>675.77407000000005</v>
      </c>
      <c r="R34">
        <v>319.56292999999999</v>
      </c>
      <c r="S34" t="s">
        <v>27</v>
      </c>
      <c r="T34" t="e">
        <f t="shared" si="0"/>
        <v>#NAME?</v>
      </c>
      <c r="U34">
        <v>3.9300000000000003E-3</v>
      </c>
      <c r="V34">
        <v>7.26E-3</v>
      </c>
      <c r="W34">
        <v>5.2500000000000003E-3</v>
      </c>
      <c r="X34">
        <v>4.1399999999999996E-3</v>
      </c>
      <c r="Y34">
        <v>4.0499999999999998E-3</v>
      </c>
      <c r="Z34">
        <v>4.0000000000000001E-3</v>
      </c>
      <c r="AA34">
        <v>0</v>
      </c>
    </row>
    <row r="35" spans="1:27" x14ac:dyDescent="0.25">
      <c r="A35">
        <v>34.82799</v>
      </c>
      <c r="B35">
        <v>23.299299999999999</v>
      </c>
      <c r="C35">
        <v>22.44942</v>
      </c>
      <c r="D35">
        <v>22.145530000000001</v>
      </c>
      <c r="E35">
        <v>23.3888</v>
      </c>
      <c r="F35">
        <v>5.0880000000000002E-2</v>
      </c>
      <c r="G35">
        <v>0</v>
      </c>
      <c r="H35">
        <v>2.8800000000000002E-3</v>
      </c>
      <c r="I35">
        <v>0.27139999999999997</v>
      </c>
      <c r="J35">
        <v>0.10465000000000001</v>
      </c>
      <c r="K35">
        <v>-3.177E-2</v>
      </c>
      <c r="L35">
        <v>1.4010899999999999</v>
      </c>
      <c r="M35">
        <v>3.918E-2</v>
      </c>
      <c r="N35">
        <v>6.4689999999999998E-2</v>
      </c>
      <c r="O35">
        <v>80.099999999999994</v>
      </c>
      <c r="P35">
        <v>0.85143000000000002</v>
      </c>
      <c r="Q35">
        <v>684.15513999999996</v>
      </c>
      <c r="R35">
        <v>324.40424999999999</v>
      </c>
      <c r="S35" t="s">
        <v>27</v>
      </c>
      <c r="T35" t="e">
        <f t="shared" si="0"/>
        <v>#NAME?</v>
      </c>
      <c r="U35">
        <v>3.9300000000000003E-3</v>
      </c>
      <c r="V35">
        <v>7.26E-3</v>
      </c>
      <c r="W35">
        <v>5.2599999999999999E-3</v>
      </c>
      <c r="X35">
        <v>4.1399999999999996E-3</v>
      </c>
      <c r="Y35">
        <v>4.0600000000000002E-3</v>
      </c>
      <c r="Z35">
        <v>4.0000000000000001E-3</v>
      </c>
      <c r="AA35">
        <v>0</v>
      </c>
    </row>
    <row r="36" spans="1:27" x14ac:dyDescent="0.25">
      <c r="A36">
        <v>35.828890000000001</v>
      </c>
      <c r="B36">
        <v>23.300630000000002</v>
      </c>
      <c r="C36">
        <v>22.44867</v>
      </c>
      <c r="D36">
        <v>22.14547</v>
      </c>
      <c r="E36">
        <v>23.389769999999999</v>
      </c>
      <c r="F36">
        <v>5.0099999999999999E-2</v>
      </c>
      <c r="G36">
        <v>0</v>
      </c>
      <c r="H36">
        <v>2.7100000000000002E-3</v>
      </c>
      <c r="I36">
        <v>0.26976</v>
      </c>
      <c r="J36">
        <v>0.11090999999999999</v>
      </c>
      <c r="K36">
        <v>-3.0360000000000002E-2</v>
      </c>
      <c r="L36">
        <v>1.40205</v>
      </c>
      <c r="M36">
        <v>4.1349999999999998E-2</v>
      </c>
      <c r="N36">
        <v>6.3539999999999999E-2</v>
      </c>
      <c r="O36">
        <v>79.615880000000004</v>
      </c>
      <c r="P36">
        <v>0.80108000000000001</v>
      </c>
      <c r="Q36">
        <v>725.05442000000005</v>
      </c>
      <c r="R36">
        <v>319.39591999999999</v>
      </c>
      <c r="S36" t="s">
        <v>27</v>
      </c>
      <c r="T36" t="e">
        <f t="shared" si="0"/>
        <v>#NAME?</v>
      </c>
      <c r="U36">
        <v>3.9300000000000003E-3</v>
      </c>
      <c r="V36">
        <v>7.2700000000000004E-3</v>
      </c>
      <c r="W36">
        <v>5.2500000000000003E-3</v>
      </c>
      <c r="X36">
        <v>4.15E-3</v>
      </c>
      <c r="Y36">
        <v>4.0499999999999998E-3</v>
      </c>
      <c r="Z36">
        <v>4.0000000000000001E-3</v>
      </c>
      <c r="AA36">
        <v>0</v>
      </c>
    </row>
    <row r="37" spans="1:27" x14ac:dyDescent="0.25">
      <c r="A37">
        <v>36.83023</v>
      </c>
      <c r="B37">
        <v>23.30255</v>
      </c>
      <c r="C37">
        <v>22.450340000000001</v>
      </c>
      <c r="D37">
        <v>22.145160000000001</v>
      </c>
      <c r="E37">
        <v>23.387920000000001</v>
      </c>
      <c r="F37">
        <v>5.0779999999999999E-2</v>
      </c>
      <c r="G37">
        <v>0</v>
      </c>
      <c r="H37">
        <v>3.16E-3</v>
      </c>
      <c r="I37">
        <v>0.27179999999999999</v>
      </c>
      <c r="J37">
        <v>0.10785</v>
      </c>
      <c r="K37">
        <v>-3.0620000000000001E-2</v>
      </c>
      <c r="L37">
        <v>1.3969100000000001</v>
      </c>
      <c r="M37">
        <v>3.8519999999999999E-2</v>
      </c>
      <c r="N37">
        <v>6.4829999999999999E-2</v>
      </c>
      <c r="O37">
        <v>80.217759999999998</v>
      </c>
      <c r="P37">
        <v>0.93376000000000003</v>
      </c>
      <c r="Q37">
        <v>705.08804999999995</v>
      </c>
      <c r="R37">
        <v>323.75729999999999</v>
      </c>
      <c r="S37" t="s">
        <v>27</v>
      </c>
      <c r="T37" t="e">
        <f t="shared" si="0"/>
        <v>#NAME?</v>
      </c>
      <c r="U37">
        <v>3.9300000000000003E-3</v>
      </c>
      <c r="V37">
        <v>7.2500000000000004E-3</v>
      </c>
      <c r="W37">
        <v>5.2599999999999999E-3</v>
      </c>
      <c r="X37">
        <v>4.1399999999999996E-3</v>
      </c>
      <c r="Y37">
        <v>4.0600000000000002E-3</v>
      </c>
      <c r="Z37">
        <v>4.0000000000000001E-3</v>
      </c>
      <c r="AA37">
        <v>0</v>
      </c>
    </row>
    <row r="38" spans="1:27" x14ac:dyDescent="0.25">
      <c r="A38">
        <v>37.832389999999997</v>
      </c>
      <c r="B38">
        <v>23.304480000000002</v>
      </c>
      <c r="C38">
        <v>22.44951</v>
      </c>
      <c r="D38">
        <v>22.145530000000001</v>
      </c>
      <c r="E38">
        <v>23.388750000000002</v>
      </c>
      <c r="F38">
        <v>5.0970000000000001E-2</v>
      </c>
      <c r="G38">
        <v>0</v>
      </c>
      <c r="H38">
        <v>3.0300000000000001E-3</v>
      </c>
      <c r="I38">
        <v>0.27028000000000002</v>
      </c>
      <c r="J38">
        <v>0.10883</v>
      </c>
      <c r="K38">
        <v>-3.1710000000000002E-2</v>
      </c>
      <c r="L38">
        <v>1.4000699999999999</v>
      </c>
      <c r="M38">
        <v>3.8359999999999998E-2</v>
      </c>
      <c r="N38">
        <v>6.4810000000000006E-2</v>
      </c>
      <c r="O38">
        <v>79.771249999999995</v>
      </c>
      <c r="P38">
        <v>0.89537</v>
      </c>
      <c r="Q38">
        <v>711.52260999999999</v>
      </c>
      <c r="R38">
        <v>324.93378999999999</v>
      </c>
      <c r="S38" t="s">
        <v>27</v>
      </c>
      <c r="T38" t="e">
        <f t="shared" si="0"/>
        <v>#NAME?</v>
      </c>
      <c r="U38">
        <v>3.9300000000000003E-3</v>
      </c>
      <c r="V38">
        <v>7.26E-3</v>
      </c>
      <c r="W38">
        <v>5.2500000000000003E-3</v>
      </c>
      <c r="X38">
        <v>4.1399999999999996E-3</v>
      </c>
      <c r="Y38">
        <v>4.0600000000000002E-3</v>
      </c>
      <c r="Z38">
        <v>4.0000000000000001E-3</v>
      </c>
      <c r="AA38">
        <v>0</v>
      </c>
    </row>
    <row r="39" spans="1:27" x14ac:dyDescent="0.25">
      <c r="A39">
        <v>38.835650000000001</v>
      </c>
      <c r="B39">
        <v>23.30584</v>
      </c>
      <c r="C39">
        <v>22.450610000000001</v>
      </c>
      <c r="D39">
        <v>22.145099999999999</v>
      </c>
      <c r="E39">
        <v>23.390540000000001</v>
      </c>
      <c r="F39">
        <v>5.0810000000000001E-2</v>
      </c>
      <c r="G39">
        <v>0</v>
      </c>
      <c r="H39">
        <v>2.7299999999999998E-3</v>
      </c>
      <c r="I39">
        <v>0.27032</v>
      </c>
      <c r="J39">
        <v>0.10614</v>
      </c>
      <c r="K39">
        <v>-3.2509999999999997E-2</v>
      </c>
      <c r="L39">
        <v>1.3985000000000001</v>
      </c>
      <c r="M39">
        <v>3.7600000000000001E-2</v>
      </c>
      <c r="N39">
        <v>6.4930000000000002E-2</v>
      </c>
      <c r="O39">
        <v>79.782740000000004</v>
      </c>
      <c r="P39">
        <v>0.80698999999999999</v>
      </c>
      <c r="Q39">
        <v>693.94686000000002</v>
      </c>
      <c r="R39">
        <v>323.90604000000002</v>
      </c>
      <c r="S39" t="s">
        <v>27</v>
      </c>
      <c r="T39" t="e">
        <f t="shared" si="0"/>
        <v>#NAME?</v>
      </c>
      <c r="U39">
        <v>3.9300000000000003E-3</v>
      </c>
      <c r="V39">
        <v>7.26E-3</v>
      </c>
      <c r="W39">
        <v>5.2500000000000003E-3</v>
      </c>
      <c r="X39">
        <v>4.1399999999999996E-3</v>
      </c>
      <c r="Y39">
        <v>4.0499999999999998E-3</v>
      </c>
      <c r="Z39">
        <v>4.0000000000000001E-3</v>
      </c>
      <c r="AA39">
        <v>0</v>
      </c>
    </row>
    <row r="40" spans="1:27" x14ac:dyDescent="0.25">
      <c r="A40">
        <v>39.836489999999998</v>
      </c>
      <c r="B40">
        <v>23.308479999999999</v>
      </c>
      <c r="C40">
        <v>22.4499</v>
      </c>
      <c r="D40">
        <v>22.145040000000002</v>
      </c>
      <c r="E40">
        <v>23.391480000000001</v>
      </c>
      <c r="F40">
        <v>5.0389999999999997E-2</v>
      </c>
      <c r="G40">
        <v>0</v>
      </c>
      <c r="H40">
        <v>2.8600000000000001E-3</v>
      </c>
      <c r="I40">
        <v>0.27079999999999999</v>
      </c>
      <c r="J40">
        <v>9.9919999999999995E-2</v>
      </c>
      <c r="K40">
        <v>-3.3340000000000002E-2</v>
      </c>
      <c r="L40">
        <v>1.3966099999999999</v>
      </c>
      <c r="M40">
        <v>3.4689999999999999E-2</v>
      </c>
      <c r="N40">
        <v>6.4259999999999998E-2</v>
      </c>
      <c r="O40">
        <v>79.924539999999993</v>
      </c>
      <c r="P40">
        <v>0.84267000000000003</v>
      </c>
      <c r="Q40">
        <v>653.29683999999997</v>
      </c>
      <c r="R40">
        <v>321.25511</v>
      </c>
      <c r="S40" t="s">
        <v>27</v>
      </c>
      <c r="T40" t="e">
        <f t="shared" si="0"/>
        <v>#NAME?</v>
      </c>
      <c r="U40">
        <v>3.9199999999999999E-3</v>
      </c>
      <c r="V40">
        <v>7.2500000000000004E-3</v>
      </c>
      <c r="W40">
        <v>5.2599999999999999E-3</v>
      </c>
      <c r="X40">
        <v>4.13E-3</v>
      </c>
      <c r="Y40">
        <v>4.0600000000000002E-3</v>
      </c>
      <c r="Z40">
        <v>4.0000000000000001E-3</v>
      </c>
      <c r="AA40">
        <v>0</v>
      </c>
    </row>
    <row r="41" spans="1:27" x14ac:dyDescent="0.25">
      <c r="A41">
        <v>40.836730000000003</v>
      </c>
      <c r="B41">
        <v>23.309660000000001</v>
      </c>
      <c r="C41">
        <v>22.449490000000001</v>
      </c>
      <c r="D41">
        <v>22.145099999999999</v>
      </c>
      <c r="E41">
        <v>23.391190000000002</v>
      </c>
      <c r="F41">
        <v>5.042E-2</v>
      </c>
      <c r="G41">
        <v>0</v>
      </c>
      <c r="H41">
        <v>3.47E-3</v>
      </c>
      <c r="I41">
        <v>0.27167999999999998</v>
      </c>
      <c r="J41">
        <v>9.6939999999999998E-2</v>
      </c>
      <c r="K41">
        <v>-3.4099999999999998E-2</v>
      </c>
      <c r="L41">
        <v>1.39845</v>
      </c>
      <c r="M41">
        <v>3.3059999999999999E-2</v>
      </c>
      <c r="N41">
        <v>6.4199999999999993E-2</v>
      </c>
      <c r="O41">
        <v>80.182869999999994</v>
      </c>
      <c r="P41">
        <v>1.02308</v>
      </c>
      <c r="Q41">
        <v>633.83483999999999</v>
      </c>
      <c r="R41">
        <v>321.42642000000001</v>
      </c>
      <c r="S41" t="s">
        <v>27</v>
      </c>
      <c r="T41" t="e">
        <f t="shared" si="0"/>
        <v>#NAME?</v>
      </c>
      <c r="U41">
        <v>3.9199999999999999E-3</v>
      </c>
      <c r="V41">
        <v>7.26E-3</v>
      </c>
      <c r="W41">
        <v>5.2599999999999999E-3</v>
      </c>
      <c r="X41">
        <v>4.13E-3</v>
      </c>
      <c r="Y41">
        <v>4.0699999999999998E-3</v>
      </c>
      <c r="Z41">
        <v>4.0000000000000001E-3</v>
      </c>
      <c r="AA41">
        <v>0</v>
      </c>
    </row>
    <row r="42" spans="1:27" x14ac:dyDescent="0.25">
      <c r="A42">
        <v>41.838740000000001</v>
      </c>
      <c r="B42">
        <v>23.311879999999999</v>
      </c>
      <c r="C42">
        <v>22.449280000000002</v>
      </c>
      <c r="D42">
        <v>22.145849999999999</v>
      </c>
      <c r="E42">
        <v>23.394349999999999</v>
      </c>
      <c r="F42">
        <v>5.0849999999999999E-2</v>
      </c>
      <c r="G42">
        <v>0</v>
      </c>
      <c r="H42">
        <v>2.9299999999999999E-3</v>
      </c>
      <c r="I42">
        <v>0.26956999999999998</v>
      </c>
      <c r="J42">
        <v>0.11174000000000001</v>
      </c>
      <c r="K42">
        <v>-3.2870000000000003E-2</v>
      </c>
      <c r="L42">
        <v>1.4018200000000001</v>
      </c>
      <c r="M42">
        <v>3.8550000000000001E-2</v>
      </c>
      <c r="N42">
        <v>6.454E-2</v>
      </c>
      <c r="O42">
        <v>79.560500000000005</v>
      </c>
      <c r="P42">
        <v>0.86458999999999997</v>
      </c>
      <c r="Q42">
        <v>730.65679999999998</v>
      </c>
      <c r="R42">
        <v>324.18056999999999</v>
      </c>
      <c r="S42" t="s">
        <v>27</v>
      </c>
      <c r="T42" t="e">
        <f t="shared" si="0"/>
        <v>#NAME?</v>
      </c>
      <c r="U42">
        <v>3.9300000000000003E-3</v>
      </c>
      <c r="V42">
        <v>7.26E-3</v>
      </c>
      <c r="W42">
        <v>5.2500000000000003E-3</v>
      </c>
      <c r="X42">
        <v>4.15E-3</v>
      </c>
      <c r="Y42">
        <v>4.0600000000000002E-3</v>
      </c>
      <c r="Z42">
        <v>4.0000000000000001E-3</v>
      </c>
      <c r="AA42">
        <v>0</v>
      </c>
    </row>
    <row r="43" spans="1:27" x14ac:dyDescent="0.25">
      <c r="A43">
        <v>42.841200000000001</v>
      </c>
      <c r="B43">
        <v>23.31251</v>
      </c>
      <c r="C43">
        <v>22.449380000000001</v>
      </c>
      <c r="D43">
        <v>22.14528</v>
      </c>
      <c r="E43">
        <v>23.396129999999999</v>
      </c>
      <c r="F43">
        <v>5.0970000000000001E-2</v>
      </c>
      <c r="G43">
        <v>0</v>
      </c>
      <c r="H43">
        <v>2.8600000000000001E-3</v>
      </c>
      <c r="I43">
        <v>0.27048</v>
      </c>
      <c r="J43">
        <v>0.10388</v>
      </c>
      <c r="K43">
        <v>-3.1460000000000002E-2</v>
      </c>
      <c r="L43">
        <v>1.3916599999999999</v>
      </c>
      <c r="M43">
        <v>3.6330000000000001E-2</v>
      </c>
      <c r="N43">
        <v>6.4839999999999995E-2</v>
      </c>
      <c r="O43">
        <v>79.829480000000004</v>
      </c>
      <c r="P43">
        <v>0.84265999999999996</v>
      </c>
      <c r="Q43">
        <v>679.24545000000001</v>
      </c>
      <c r="R43">
        <v>324.97665999999998</v>
      </c>
      <c r="S43" t="s">
        <v>27</v>
      </c>
      <c r="T43" t="e">
        <f t="shared" si="0"/>
        <v>#NAME?</v>
      </c>
      <c r="U43">
        <v>3.9300000000000003E-3</v>
      </c>
      <c r="V43">
        <v>7.2399999999999999E-3</v>
      </c>
      <c r="W43">
        <v>5.2599999999999999E-3</v>
      </c>
      <c r="X43">
        <v>4.1399999999999996E-3</v>
      </c>
      <c r="Y43">
        <v>4.0600000000000002E-3</v>
      </c>
      <c r="Z43">
        <v>4.0000000000000001E-3</v>
      </c>
      <c r="AA43">
        <v>0</v>
      </c>
    </row>
    <row r="44" spans="1:27" x14ac:dyDescent="0.25">
      <c r="A44">
        <v>43.842419999999997</v>
      </c>
      <c r="B44">
        <v>23.312360000000002</v>
      </c>
      <c r="C44">
        <v>22.450199999999999</v>
      </c>
      <c r="D44">
        <v>22.145859999999999</v>
      </c>
      <c r="E44">
        <v>23.398589999999999</v>
      </c>
      <c r="F44">
        <v>5.0090000000000003E-2</v>
      </c>
      <c r="G44">
        <v>0</v>
      </c>
      <c r="H44">
        <v>3.2299999999999998E-3</v>
      </c>
      <c r="I44">
        <v>0.27102999999999999</v>
      </c>
      <c r="J44">
        <v>0.12043</v>
      </c>
      <c r="K44">
        <v>-3.0859999999999999E-2</v>
      </c>
      <c r="L44">
        <v>1.40429</v>
      </c>
      <c r="M44">
        <v>4.3439999999999999E-2</v>
      </c>
      <c r="N44">
        <v>6.3769999999999993E-2</v>
      </c>
      <c r="O44">
        <v>79.991029999999995</v>
      </c>
      <c r="P44">
        <v>0.95411999999999997</v>
      </c>
      <c r="Q44">
        <v>787.50594000000001</v>
      </c>
      <c r="R44">
        <v>319.32861000000003</v>
      </c>
      <c r="S44" t="s">
        <v>27</v>
      </c>
      <c r="T44" t="e">
        <f t="shared" si="0"/>
        <v>#NAME?</v>
      </c>
      <c r="U44">
        <v>3.9300000000000003E-3</v>
      </c>
      <c r="V44">
        <v>7.2700000000000004E-3</v>
      </c>
      <c r="W44">
        <v>5.2599999999999999E-3</v>
      </c>
      <c r="X44">
        <v>4.1599999999999996E-3</v>
      </c>
      <c r="Y44">
        <v>4.0600000000000002E-3</v>
      </c>
      <c r="Z44">
        <v>4.0000000000000001E-3</v>
      </c>
      <c r="AA44">
        <v>0</v>
      </c>
    </row>
    <row r="45" spans="1:27" x14ac:dyDescent="0.25">
      <c r="A45">
        <v>44.844059999999999</v>
      </c>
      <c r="B45">
        <v>23.314710000000002</v>
      </c>
      <c r="C45">
        <v>22.449929999999998</v>
      </c>
      <c r="D45">
        <v>22.145630000000001</v>
      </c>
      <c r="E45">
        <v>23.398510000000002</v>
      </c>
      <c r="F45">
        <v>5.0459999999999998E-2</v>
      </c>
      <c r="G45">
        <v>0</v>
      </c>
      <c r="H45">
        <v>2.8700000000000002E-3</v>
      </c>
      <c r="I45">
        <v>0.27065</v>
      </c>
      <c r="J45">
        <v>0.10915</v>
      </c>
      <c r="K45">
        <v>-3.4090000000000002E-2</v>
      </c>
      <c r="L45">
        <v>1.40056</v>
      </c>
      <c r="M45">
        <v>3.8260000000000002E-2</v>
      </c>
      <c r="N45">
        <v>6.4240000000000005E-2</v>
      </c>
      <c r="O45">
        <v>79.87912</v>
      </c>
      <c r="P45">
        <v>0.84704000000000002</v>
      </c>
      <c r="Q45">
        <v>713.80334000000005</v>
      </c>
      <c r="R45">
        <v>321.71562</v>
      </c>
      <c r="S45" t="s">
        <v>27</v>
      </c>
      <c r="T45" t="e">
        <f t="shared" si="0"/>
        <v>#NAME?</v>
      </c>
      <c r="U45">
        <v>3.9199999999999999E-3</v>
      </c>
      <c r="V45">
        <v>7.26E-3</v>
      </c>
      <c r="W45">
        <v>5.2599999999999999E-3</v>
      </c>
      <c r="X45">
        <v>4.1399999999999996E-3</v>
      </c>
      <c r="Y45">
        <v>4.0600000000000002E-3</v>
      </c>
      <c r="Z45">
        <v>4.0000000000000001E-3</v>
      </c>
      <c r="AA45">
        <v>0</v>
      </c>
    </row>
    <row r="46" spans="1:27" x14ac:dyDescent="0.25">
      <c r="A46">
        <v>45.844760000000001</v>
      </c>
      <c r="B46">
        <v>23.315750000000001</v>
      </c>
      <c r="C46">
        <v>22.44941</v>
      </c>
      <c r="D46">
        <v>22.145420000000001</v>
      </c>
      <c r="E46">
        <v>23.400359999999999</v>
      </c>
      <c r="F46">
        <v>5.1020000000000003E-2</v>
      </c>
      <c r="G46">
        <v>0</v>
      </c>
      <c r="H46">
        <v>3.46E-3</v>
      </c>
      <c r="I46">
        <v>0.27051999999999998</v>
      </c>
      <c r="J46">
        <v>0.10274999999999999</v>
      </c>
      <c r="K46">
        <v>-3.2199999999999999E-2</v>
      </c>
      <c r="L46">
        <v>1.39662</v>
      </c>
      <c r="M46">
        <v>3.637E-2</v>
      </c>
      <c r="N46">
        <v>6.4879999999999993E-2</v>
      </c>
      <c r="O46">
        <v>79.841419999999999</v>
      </c>
      <c r="P46">
        <v>1.0200100000000001</v>
      </c>
      <c r="Q46">
        <v>671.92837999999995</v>
      </c>
      <c r="R46">
        <v>325.28424999999999</v>
      </c>
      <c r="S46" t="s">
        <v>27</v>
      </c>
      <c r="T46" t="e">
        <f t="shared" si="0"/>
        <v>#NAME?</v>
      </c>
      <c r="U46">
        <v>3.9300000000000003E-3</v>
      </c>
      <c r="V46">
        <v>7.2500000000000004E-3</v>
      </c>
      <c r="W46">
        <v>5.2599999999999999E-3</v>
      </c>
      <c r="X46">
        <v>4.1399999999999996E-3</v>
      </c>
      <c r="Y46">
        <v>4.0699999999999998E-3</v>
      </c>
      <c r="Z46">
        <v>4.0000000000000001E-3</v>
      </c>
      <c r="AA46">
        <v>0</v>
      </c>
    </row>
    <row r="47" spans="1:27" x14ac:dyDescent="0.25">
      <c r="A47">
        <v>46.844679999999997</v>
      </c>
      <c r="B47">
        <v>23.316490000000002</v>
      </c>
      <c r="C47">
        <v>22.448840000000001</v>
      </c>
      <c r="D47">
        <v>22.14518</v>
      </c>
      <c r="E47">
        <v>23.40361</v>
      </c>
      <c r="F47">
        <v>4.9639999999999997E-2</v>
      </c>
      <c r="G47">
        <v>0</v>
      </c>
      <c r="H47">
        <v>3.1099999999999999E-3</v>
      </c>
      <c r="I47">
        <v>0.27146999999999999</v>
      </c>
      <c r="J47">
        <v>0.1042</v>
      </c>
      <c r="K47">
        <v>-3.2689999999999997E-2</v>
      </c>
      <c r="L47">
        <v>1.4010899999999999</v>
      </c>
      <c r="M47">
        <v>3.798E-2</v>
      </c>
      <c r="N47">
        <v>6.3049999999999995E-2</v>
      </c>
      <c r="O47">
        <v>80.121210000000005</v>
      </c>
      <c r="P47">
        <v>0.91652</v>
      </c>
      <c r="Q47">
        <v>681.46588999999994</v>
      </c>
      <c r="R47">
        <v>316.44747999999998</v>
      </c>
      <c r="S47" t="s">
        <v>27</v>
      </c>
      <c r="T47" t="e">
        <f t="shared" si="0"/>
        <v>#NAME?</v>
      </c>
      <c r="U47">
        <v>3.9300000000000003E-3</v>
      </c>
      <c r="V47">
        <v>7.26E-3</v>
      </c>
      <c r="W47">
        <v>5.2599999999999999E-3</v>
      </c>
      <c r="X47">
        <v>4.1399999999999996E-3</v>
      </c>
      <c r="Y47">
        <v>4.0600000000000002E-3</v>
      </c>
      <c r="Z47">
        <v>4.0000000000000001E-3</v>
      </c>
      <c r="AA47">
        <v>0</v>
      </c>
    </row>
    <row r="48" spans="1:27" x14ac:dyDescent="0.25">
      <c r="A48">
        <v>47.847360000000002</v>
      </c>
      <c r="B48">
        <v>23.31784</v>
      </c>
      <c r="C48">
        <v>22.449349999999999</v>
      </c>
      <c r="D48">
        <v>22.144780000000001</v>
      </c>
      <c r="E48">
        <v>23.405519999999999</v>
      </c>
      <c r="F48">
        <v>5.0720000000000001E-2</v>
      </c>
      <c r="G48">
        <v>0</v>
      </c>
      <c r="H48">
        <v>3.2499999999999999E-3</v>
      </c>
      <c r="I48">
        <v>0.26978999999999997</v>
      </c>
      <c r="J48">
        <v>9.604E-2</v>
      </c>
      <c r="K48">
        <v>-3.1800000000000002E-2</v>
      </c>
      <c r="L48">
        <v>1.39995</v>
      </c>
      <c r="M48">
        <v>3.5229999999999997E-2</v>
      </c>
      <c r="N48">
        <v>6.4619999999999997E-2</v>
      </c>
      <c r="O48">
        <v>79.626689999999996</v>
      </c>
      <c r="P48">
        <v>0.95903000000000005</v>
      </c>
      <c r="Q48">
        <v>628.13865999999996</v>
      </c>
      <c r="R48">
        <v>323.35989999999998</v>
      </c>
      <c r="S48" t="s">
        <v>27</v>
      </c>
      <c r="T48" t="e">
        <f t="shared" si="0"/>
        <v>#NAME?</v>
      </c>
      <c r="U48">
        <v>3.9300000000000003E-3</v>
      </c>
      <c r="V48">
        <v>7.26E-3</v>
      </c>
      <c r="W48">
        <v>5.2500000000000003E-3</v>
      </c>
      <c r="X48">
        <v>4.13E-3</v>
      </c>
      <c r="Y48">
        <v>4.0600000000000002E-3</v>
      </c>
      <c r="Z48">
        <v>4.0000000000000001E-3</v>
      </c>
      <c r="AA48">
        <v>0</v>
      </c>
    </row>
    <row r="49" spans="1:27" x14ac:dyDescent="0.25">
      <c r="A49">
        <v>48.846519999999998</v>
      </c>
      <c r="B49">
        <v>23.318919999999999</v>
      </c>
      <c r="C49">
        <v>22.450230000000001</v>
      </c>
      <c r="D49">
        <v>22.145240000000001</v>
      </c>
      <c r="E49">
        <v>23.406780000000001</v>
      </c>
      <c r="F49">
        <v>5.0319999999999997E-2</v>
      </c>
      <c r="G49">
        <v>0</v>
      </c>
      <c r="H49">
        <v>2.96E-3</v>
      </c>
      <c r="I49">
        <v>0.27000999999999997</v>
      </c>
      <c r="J49">
        <v>9.6290000000000001E-2</v>
      </c>
      <c r="K49">
        <v>-3.2930000000000001E-2</v>
      </c>
      <c r="L49">
        <v>1.4011499999999999</v>
      </c>
      <c r="M49">
        <v>3.5389999999999998E-2</v>
      </c>
      <c r="N49">
        <v>6.4199999999999993E-2</v>
      </c>
      <c r="O49">
        <v>79.690759999999997</v>
      </c>
      <c r="P49">
        <v>0.87387000000000004</v>
      </c>
      <c r="Q49">
        <v>629.79300000000001</v>
      </c>
      <c r="R49">
        <v>320.81826000000001</v>
      </c>
      <c r="S49" t="s">
        <v>27</v>
      </c>
      <c r="T49" t="e">
        <f t="shared" si="0"/>
        <v>#NAME?</v>
      </c>
      <c r="U49">
        <v>3.9300000000000003E-3</v>
      </c>
      <c r="V49">
        <v>7.26E-3</v>
      </c>
      <c r="W49">
        <v>5.2500000000000003E-3</v>
      </c>
      <c r="X49">
        <v>4.13E-3</v>
      </c>
      <c r="Y49">
        <v>4.0600000000000002E-3</v>
      </c>
      <c r="Z49">
        <v>4.0000000000000001E-3</v>
      </c>
      <c r="AA49">
        <v>0</v>
      </c>
    </row>
    <row r="50" spans="1:27" x14ac:dyDescent="0.25">
      <c r="A50">
        <v>49.84789</v>
      </c>
      <c r="B50">
        <v>23.320350000000001</v>
      </c>
      <c r="C50">
        <v>22.449359999999999</v>
      </c>
      <c r="D50">
        <v>22.144500000000001</v>
      </c>
      <c r="E50">
        <v>23.408300000000001</v>
      </c>
      <c r="F50">
        <v>5.0009999999999999E-2</v>
      </c>
      <c r="G50">
        <v>0</v>
      </c>
      <c r="H50">
        <v>2.63E-3</v>
      </c>
      <c r="I50">
        <v>0.26963999999999999</v>
      </c>
      <c r="J50">
        <v>0.10374</v>
      </c>
      <c r="K50">
        <v>-3.1269999999999999E-2</v>
      </c>
      <c r="L50">
        <v>1.40079</v>
      </c>
      <c r="M50">
        <v>3.8170000000000003E-2</v>
      </c>
      <c r="N50">
        <v>6.3769999999999993E-2</v>
      </c>
      <c r="O50">
        <v>79.582260000000005</v>
      </c>
      <c r="P50">
        <v>0.77595999999999998</v>
      </c>
      <c r="Q50">
        <v>678.52182000000005</v>
      </c>
      <c r="R50">
        <v>318.80412999999999</v>
      </c>
      <c r="S50" t="s">
        <v>27</v>
      </c>
      <c r="T50" t="e">
        <f t="shared" si="0"/>
        <v>#NAME?</v>
      </c>
      <c r="U50">
        <v>3.9300000000000003E-3</v>
      </c>
      <c r="V50">
        <v>7.26E-3</v>
      </c>
      <c r="W50">
        <v>5.2500000000000003E-3</v>
      </c>
      <c r="X50">
        <v>4.1399999999999996E-3</v>
      </c>
      <c r="Y50">
        <v>4.0499999999999998E-3</v>
      </c>
      <c r="Z50">
        <v>4.0000000000000001E-3</v>
      </c>
      <c r="AA50">
        <v>0</v>
      </c>
    </row>
    <row r="51" spans="1:27" x14ac:dyDescent="0.25">
      <c r="A51">
        <v>50.849870000000003</v>
      </c>
      <c r="B51">
        <v>23.322150000000001</v>
      </c>
      <c r="C51">
        <v>22.44933</v>
      </c>
      <c r="D51">
        <v>22.143799999999999</v>
      </c>
      <c r="E51">
        <v>23.41047</v>
      </c>
      <c r="F51">
        <v>5.0090000000000003E-2</v>
      </c>
      <c r="G51">
        <v>0</v>
      </c>
      <c r="H51">
        <v>2.64E-3</v>
      </c>
      <c r="I51">
        <v>0.26962999999999998</v>
      </c>
      <c r="J51">
        <v>0.1043</v>
      </c>
      <c r="K51">
        <v>-3.4079999999999999E-2</v>
      </c>
      <c r="L51">
        <v>1.3986499999999999</v>
      </c>
      <c r="M51">
        <v>3.8530000000000002E-2</v>
      </c>
      <c r="N51">
        <v>6.4019999999999994E-2</v>
      </c>
      <c r="O51">
        <v>79.579639999999998</v>
      </c>
      <c r="P51">
        <v>0.77793000000000001</v>
      </c>
      <c r="Q51">
        <v>682.21427000000006</v>
      </c>
      <c r="R51">
        <v>319.31700999999998</v>
      </c>
      <c r="S51" t="s">
        <v>27</v>
      </c>
      <c r="T51" t="e">
        <f t="shared" si="0"/>
        <v>#NAME?</v>
      </c>
      <c r="U51">
        <v>3.9199999999999999E-3</v>
      </c>
      <c r="V51">
        <v>7.26E-3</v>
      </c>
      <c r="W51">
        <v>5.2500000000000003E-3</v>
      </c>
      <c r="X51">
        <v>4.1399999999999996E-3</v>
      </c>
      <c r="Y51">
        <v>4.0499999999999998E-3</v>
      </c>
      <c r="Z51">
        <v>4.0000000000000001E-3</v>
      </c>
      <c r="AA51">
        <v>0</v>
      </c>
    </row>
    <row r="52" spans="1:27" x14ac:dyDescent="0.25">
      <c r="A52">
        <v>51.849620000000002</v>
      </c>
      <c r="B52">
        <v>23.323429999999998</v>
      </c>
      <c r="C52">
        <v>22.44875</v>
      </c>
      <c r="D52">
        <v>22.144960000000001</v>
      </c>
      <c r="E52">
        <v>23.411639999999998</v>
      </c>
      <c r="F52">
        <v>5.0110000000000002E-2</v>
      </c>
      <c r="G52">
        <v>0</v>
      </c>
      <c r="H52">
        <v>3.1199999999999999E-3</v>
      </c>
      <c r="I52">
        <v>0.27089000000000002</v>
      </c>
      <c r="J52">
        <v>0.10668999999999999</v>
      </c>
      <c r="K52">
        <v>-2.9489999999999999E-2</v>
      </c>
      <c r="L52">
        <v>1.3990199999999999</v>
      </c>
      <c r="M52">
        <v>3.9370000000000002E-2</v>
      </c>
      <c r="N52">
        <v>6.368E-2</v>
      </c>
      <c r="O52">
        <v>79.950479999999999</v>
      </c>
      <c r="P52">
        <v>0.92196</v>
      </c>
      <c r="Q52">
        <v>697.83716000000004</v>
      </c>
      <c r="R52">
        <v>319.48144000000002</v>
      </c>
      <c r="S52" t="s">
        <v>27</v>
      </c>
      <c r="T52" t="e">
        <f t="shared" si="0"/>
        <v>#NAME?</v>
      </c>
      <c r="U52">
        <v>3.9300000000000003E-3</v>
      </c>
      <c r="V52">
        <v>7.26E-3</v>
      </c>
      <c r="W52">
        <v>5.2599999999999999E-3</v>
      </c>
      <c r="X52">
        <v>4.1399999999999996E-3</v>
      </c>
      <c r="Y52">
        <v>4.0600000000000002E-3</v>
      </c>
      <c r="Z52">
        <v>4.0000000000000001E-3</v>
      </c>
      <c r="AA52">
        <v>0</v>
      </c>
    </row>
    <row r="53" spans="1:27" x14ac:dyDescent="0.25">
      <c r="A53">
        <v>52.849670000000003</v>
      </c>
      <c r="B53">
        <v>23.323879999999999</v>
      </c>
      <c r="C53">
        <v>22.45027</v>
      </c>
      <c r="D53">
        <v>22.144659999999998</v>
      </c>
      <c r="E53">
        <v>23.412710000000001</v>
      </c>
      <c r="F53">
        <v>5.0369999999999998E-2</v>
      </c>
      <c r="G53">
        <v>0</v>
      </c>
      <c r="H53">
        <v>3.3300000000000001E-3</v>
      </c>
      <c r="I53">
        <v>0.27154</v>
      </c>
      <c r="J53">
        <v>0.11015999999999999</v>
      </c>
      <c r="K53">
        <v>-2.9090000000000001E-2</v>
      </c>
      <c r="L53">
        <v>1.4010899999999999</v>
      </c>
      <c r="M53">
        <v>4.0939999999999997E-2</v>
      </c>
      <c r="N53">
        <v>6.4399999999999999E-2</v>
      </c>
      <c r="O53">
        <v>80.140900000000002</v>
      </c>
      <c r="P53">
        <v>0.98270999999999997</v>
      </c>
      <c r="Q53">
        <v>720.59643000000005</v>
      </c>
      <c r="R53">
        <v>321.13416999999998</v>
      </c>
      <c r="S53" t="s">
        <v>27</v>
      </c>
      <c r="T53" t="e">
        <f t="shared" si="0"/>
        <v>#NAME?</v>
      </c>
      <c r="U53">
        <v>3.9300000000000003E-3</v>
      </c>
      <c r="V53">
        <v>7.26E-3</v>
      </c>
      <c r="W53">
        <v>5.2599999999999999E-3</v>
      </c>
      <c r="X53">
        <v>4.15E-3</v>
      </c>
      <c r="Y53">
        <v>4.0600000000000002E-3</v>
      </c>
      <c r="Z53">
        <v>4.0000000000000001E-3</v>
      </c>
      <c r="AA53">
        <v>0</v>
      </c>
    </row>
    <row r="54" spans="1:27" x14ac:dyDescent="0.25">
      <c r="A54">
        <v>53.852139999999999</v>
      </c>
      <c r="B54">
        <v>23.323930000000001</v>
      </c>
      <c r="C54">
        <v>22.450620000000001</v>
      </c>
      <c r="D54">
        <v>22.145230000000002</v>
      </c>
      <c r="E54">
        <v>23.413789999999999</v>
      </c>
      <c r="F54">
        <v>4.9779999999999998E-2</v>
      </c>
      <c r="G54">
        <v>0</v>
      </c>
      <c r="H54">
        <v>3.5000000000000001E-3</v>
      </c>
      <c r="I54">
        <v>0.27077000000000001</v>
      </c>
      <c r="J54">
        <v>0.10352</v>
      </c>
      <c r="K54">
        <v>-3.1350000000000003E-2</v>
      </c>
      <c r="L54">
        <v>1.3987799999999999</v>
      </c>
      <c r="M54">
        <v>3.8920000000000003E-2</v>
      </c>
      <c r="N54">
        <v>6.3589999999999994E-2</v>
      </c>
      <c r="O54">
        <v>79.914460000000005</v>
      </c>
      <c r="P54">
        <v>1.03356</v>
      </c>
      <c r="Q54">
        <v>677.18122000000005</v>
      </c>
      <c r="R54">
        <v>317.34172000000001</v>
      </c>
      <c r="S54" t="s">
        <v>27</v>
      </c>
      <c r="T54" t="e">
        <f t="shared" si="0"/>
        <v>#NAME?</v>
      </c>
      <c r="U54">
        <v>3.9300000000000003E-3</v>
      </c>
      <c r="V54">
        <v>7.26E-3</v>
      </c>
      <c r="W54">
        <v>5.2599999999999999E-3</v>
      </c>
      <c r="X54">
        <v>4.1399999999999996E-3</v>
      </c>
      <c r="Y54">
        <v>4.0699999999999998E-3</v>
      </c>
      <c r="Z54">
        <v>4.0000000000000001E-3</v>
      </c>
      <c r="AA54">
        <v>0</v>
      </c>
    </row>
    <row r="55" spans="1:27" x14ac:dyDescent="0.25">
      <c r="A55">
        <v>54.852420000000002</v>
      </c>
      <c r="B55">
        <v>23.324750000000002</v>
      </c>
      <c r="C55">
        <v>22.449010000000001</v>
      </c>
      <c r="D55">
        <v>22.145350000000001</v>
      </c>
      <c r="E55">
        <v>23.415330000000001</v>
      </c>
      <c r="F55">
        <v>4.9599999999999998E-2</v>
      </c>
      <c r="G55">
        <v>0</v>
      </c>
      <c r="H55">
        <v>2.96E-3</v>
      </c>
      <c r="I55">
        <v>0.27123999999999998</v>
      </c>
      <c r="J55">
        <v>9.9400000000000002E-2</v>
      </c>
      <c r="K55">
        <v>-3.2800000000000003E-2</v>
      </c>
      <c r="L55">
        <v>1.4000600000000001</v>
      </c>
      <c r="M55">
        <v>3.7659999999999999E-2</v>
      </c>
      <c r="N55">
        <v>6.3009999999999997E-2</v>
      </c>
      <c r="O55">
        <v>80.052250000000001</v>
      </c>
      <c r="P55">
        <v>0.87407000000000001</v>
      </c>
      <c r="Q55">
        <v>650.19039999999995</v>
      </c>
      <c r="R55">
        <v>316.23939999999999</v>
      </c>
      <c r="S55" t="s">
        <v>27</v>
      </c>
      <c r="T55" t="e">
        <f t="shared" si="0"/>
        <v>#NAME?</v>
      </c>
      <c r="U55">
        <v>3.9300000000000003E-3</v>
      </c>
      <c r="V55">
        <v>7.26E-3</v>
      </c>
      <c r="W55">
        <v>5.2599999999999999E-3</v>
      </c>
      <c r="X55">
        <v>4.13E-3</v>
      </c>
      <c r="Y55">
        <v>4.0600000000000002E-3</v>
      </c>
      <c r="Z55">
        <v>4.0000000000000001E-3</v>
      </c>
      <c r="AA55">
        <v>0</v>
      </c>
    </row>
    <row r="56" spans="1:27" x14ac:dyDescent="0.25">
      <c r="A56">
        <v>55.854770000000002</v>
      </c>
      <c r="B56">
        <v>23.325579999999999</v>
      </c>
      <c r="C56">
        <v>22.448969999999999</v>
      </c>
      <c r="D56">
        <v>22.14574</v>
      </c>
      <c r="E56">
        <v>23.418119999999998</v>
      </c>
      <c r="F56">
        <v>5.049E-2</v>
      </c>
      <c r="G56">
        <v>0</v>
      </c>
      <c r="H56">
        <v>3.0000000000000001E-3</v>
      </c>
      <c r="I56">
        <v>0.26999000000000001</v>
      </c>
      <c r="J56">
        <v>0.11464000000000001</v>
      </c>
      <c r="K56">
        <v>-2.9850000000000002E-2</v>
      </c>
      <c r="L56">
        <v>1.4009400000000001</v>
      </c>
      <c r="M56">
        <v>4.4380000000000003E-2</v>
      </c>
      <c r="N56">
        <v>6.4049999999999996E-2</v>
      </c>
      <c r="O56">
        <v>79.683620000000005</v>
      </c>
      <c r="P56">
        <v>0.88654999999999995</v>
      </c>
      <c r="Q56">
        <v>749.96391000000006</v>
      </c>
      <c r="R56">
        <v>321.90215000000001</v>
      </c>
      <c r="S56" t="s">
        <v>27</v>
      </c>
      <c r="T56" t="e">
        <f t="shared" si="0"/>
        <v>#NAME?</v>
      </c>
      <c r="U56">
        <v>3.9300000000000003E-3</v>
      </c>
      <c r="V56">
        <v>7.26E-3</v>
      </c>
      <c r="W56">
        <v>5.2500000000000003E-3</v>
      </c>
      <c r="X56">
        <v>4.15E-3</v>
      </c>
      <c r="Y56">
        <v>4.0600000000000002E-3</v>
      </c>
      <c r="Z56">
        <v>4.0000000000000001E-3</v>
      </c>
      <c r="AA56">
        <v>0</v>
      </c>
    </row>
    <row r="57" spans="1:27" x14ac:dyDescent="0.25">
      <c r="A57">
        <v>56.85472</v>
      </c>
      <c r="B57">
        <v>23.326090000000001</v>
      </c>
      <c r="C57">
        <v>22.450140000000001</v>
      </c>
      <c r="D57">
        <v>22.144919999999999</v>
      </c>
      <c r="E57">
        <v>23.419509999999999</v>
      </c>
      <c r="F57">
        <v>5.0540000000000002E-2</v>
      </c>
      <c r="G57">
        <v>0</v>
      </c>
      <c r="H57">
        <v>3.0699999999999998E-3</v>
      </c>
      <c r="I57">
        <v>0.27002999999999999</v>
      </c>
      <c r="J57">
        <v>0.1159</v>
      </c>
      <c r="K57">
        <v>-3.3009999999999998E-2</v>
      </c>
      <c r="L57">
        <v>1.39439</v>
      </c>
      <c r="M57">
        <v>4.5289999999999997E-2</v>
      </c>
      <c r="N57">
        <v>6.4530000000000004E-2</v>
      </c>
      <c r="O57">
        <v>79.696619999999996</v>
      </c>
      <c r="P57">
        <v>0.90751999999999999</v>
      </c>
      <c r="Q57">
        <v>758.21182999999996</v>
      </c>
      <c r="R57">
        <v>322.21564000000001</v>
      </c>
      <c r="S57" t="s">
        <v>27</v>
      </c>
      <c r="T57" t="e">
        <f t="shared" si="0"/>
        <v>#NAME?</v>
      </c>
      <c r="U57">
        <v>3.9300000000000003E-3</v>
      </c>
      <c r="V57">
        <v>7.2500000000000004E-3</v>
      </c>
      <c r="W57">
        <v>5.2500000000000003E-3</v>
      </c>
      <c r="X57">
        <v>4.15E-3</v>
      </c>
      <c r="Y57">
        <v>4.0600000000000002E-3</v>
      </c>
      <c r="Z57">
        <v>4.0000000000000001E-3</v>
      </c>
      <c r="AA57">
        <v>0</v>
      </c>
    </row>
    <row r="58" spans="1:27" x14ac:dyDescent="0.25">
      <c r="A58">
        <v>57.857309999999998</v>
      </c>
      <c r="B58">
        <v>23.326899999999998</v>
      </c>
      <c r="C58">
        <v>22.450769999999999</v>
      </c>
      <c r="D58">
        <v>22.14564</v>
      </c>
      <c r="E58">
        <v>23.42004</v>
      </c>
      <c r="F58">
        <v>4.999E-2</v>
      </c>
      <c r="G58">
        <v>0</v>
      </c>
      <c r="H58">
        <v>2.8900000000000002E-3</v>
      </c>
      <c r="I58">
        <v>0.26950000000000002</v>
      </c>
      <c r="J58">
        <v>0.10825</v>
      </c>
      <c r="K58">
        <v>-3.3520000000000001E-2</v>
      </c>
      <c r="L58">
        <v>1.4016599999999999</v>
      </c>
      <c r="M58">
        <v>4.2180000000000002E-2</v>
      </c>
      <c r="N58">
        <v>6.3799999999999996E-2</v>
      </c>
      <c r="O58">
        <v>79.540790000000001</v>
      </c>
      <c r="P58">
        <v>0.85274000000000005</v>
      </c>
      <c r="Q58">
        <v>708.18362000000002</v>
      </c>
      <c r="R58">
        <v>318.67482000000001</v>
      </c>
      <c r="S58" t="s">
        <v>27</v>
      </c>
      <c r="T58" t="e">
        <f t="shared" si="0"/>
        <v>#NAME?</v>
      </c>
      <c r="U58">
        <v>3.9199999999999999E-3</v>
      </c>
      <c r="V58">
        <v>7.26E-3</v>
      </c>
      <c r="W58">
        <v>5.2500000000000003E-3</v>
      </c>
      <c r="X58">
        <v>4.1399999999999996E-3</v>
      </c>
      <c r="Y58">
        <v>4.0600000000000002E-3</v>
      </c>
      <c r="Z58">
        <v>4.0000000000000001E-3</v>
      </c>
      <c r="AA58">
        <v>0</v>
      </c>
    </row>
    <row r="59" spans="1:27" x14ac:dyDescent="0.25">
      <c r="A59">
        <v>58.856720000000003</v>
      </c>
      <c r="B59">
        <v>23.328320000000001</v>
      </c>
      <c r="C59">
        <v>22.45147</v>
      </c>
      <c r="D59">
        <v>22.145199999999999</v>
      </c>
      <c r="E59">
        <v>23.42184</v>
      </c>
      <c r="F59">
        <v>5.0619999999999998E-2</v>
      </c>
      <c r="G59">
        <v>0</v>
      </c>
      <c r="H59">
        <v>2.8E-3</v>
      </c>
      <c r="I59">
        <v>0.27189000000000002</v>
      </c>
      <c r="J59">
        <v>0.10382</v>
      </c>
      <c r="K59">
        <v>-3.1890000000000002E-2</v>
      </c>
      <c r="L59">
        <v>1.39971</v>
      </c>
      <c r="M59">
        <v>4.0620000000000003E-2</v>
      </c>
      <c r="N59">
        <v>6.4850000000000005E-2</v>
      </c>
      <c r="O59">
        <v>80.244410000000002</v>
      </c>
      <c r="P59">
        <v>0.82538</v>
      </c>
      <c r="Q59">
        <v>679.24805000000003</v>
      </c>
      <c r="R59">
        <v>322.72550999999999</v>
      </c>
      <c r="S59" t="s">
        <v>27</v>
      </c>
      <c r="T59" t="e">
        <f t="shared" si="0"/>
        <v>#NAME?</v>
      </c>
      <c r="U59">
        <v>3.9300000000000003E-3</v>
      </c>
      <c r="V59">
        <v>7.26E-3</v>
      </c>
      <c r="W59">
        <v>5.2599999999999999E-3</v>
      </c>
      <c r="X59">
        <v>4.1399999999999996E-3</v>
      </c>
      <c r="Y59">
        <v>4.0600000000000002E-3</v>
      </c>
      <c r="Z59">
        <v>4.0000000000000001E-3</v>
      </c>
      <c r="AA59">
        <v>0</v>
      </c>
    </row>
    <row r="60" spans="1:27" x14ac:dyDescent="0.25">
      <c r="A60">
        <v>59.8583</v>
      </c>
      <c r="B60">
        <v>23.328849999999999</v>
      </c>
      <c r="C60">
        <v>22.449549999999999</v>
      </c>
      <c r="D60">
        <v>22.145499999999998</v>
      </c>
      <c r="E60">
        <v>23.42332</v>
      </c>
      <c r="F60">
        <v>5.117E-2</v>
      </c>
      <c r="G60">
        <v>0</v>
      </c>
      <c r="H60">
        <v>3.1900000000000001E-3</v>
      </c>
      <c r="I60">
        <v>0.27024999999999999</v>
      </c>
      <c r="J60">
        <v>0.12669</v>
      </c>
      <c r="K60">
        <v>-3.2210000000000003E-2</v>
      </c>
      <c r="L60">
        <v>1.40052</v>
      </c>
      <c r="M60">
        <v>5.0070000000000003E-2</v>
      </c>
      <c r="N60">
        <v>6.5089999999999995E-2</v>
      </c>
      <c r="O60">
        <v>79.761979999999994</v>
      </c>
      <c r="P60">
        <v>0.94008000000000003</v>
      </c>
      <c r="Q60">
        <v>828.83866</v>
      </c>
      <c r="R60">
        <v>326.25247999999999</v>
      </c>
      <c r="S60" t="s">
        <v>27</v>
      </c>
      <c r="T60" t="e">
        <f t="shared" si="0"/>
        <v>#NAME?</v>
      </c>
      <c r="U60">
        <v>3.9300000000000003E-3</v>
      </c>
      <c r="V60">
        <v>7.26E-3</v>
      </c>
      <c r="W60">
        <v>5.2500000000000003E-3</v>
      </c>
      <c r="X60">
        <v>4.1700000000000001E-3</v>
      </c>
      <c r="Y60">
        <v>4.0600000000000002E-3</v>
      </c>
      <c r="Z60">
        <v>4.0000000000000001E-3</v>
      </c>
      <c r="AA60">
        <v>0</v>
      </c>
    </row>
    <row r="61" spans="1:27" x14ac:dyDescent="0.25">
      <c r="A61">
        <v>60.859729999999999</v>
      </c>
      <c r="B61">
        <v>23.328620000000001</v>
      </c>
      <c r="C61">
        <v>22.450150000000001</v>
      </c>
      <c r="D61">
        <v>22.143979999999999</v>
      </c>
      <c r="E61">
        <v>23.4238</v>
      </c>
      <c r="F61">
        <v>5.11E-2</v>
      </c>
      <c r="G61">
        <v>0</v>
      </c>
      <c r="H61">
        <v>3.1900000000000001E-3</v>
      </c>
      <c r="I61">
        <v>0.27226</v>
      </c>
      <c r="J61">
        <v>0.10120999999999999</v>
      </c>
      <c r="K61">
        <v>-3.3550000000000003E-2</v>
      </c>
      <c r="L61">
        <v>1.3991499999999999</v>
      </c>
      <c r="M61">
        <v>4.0300000000000002E-2</v>
      </c>
      <c r="N61">
        <v>6.5449999999999994E-2</v>
      </c>
      <c r="O61">
        <v>80.355779999999996</v>
      </c>
      <c r="P61">
        <v>0.94137999999999999</v>
      </c>
      <c r="Q61">
        <v>662.15359999999998</v>
      </c>
      <c r="R61">
        <v>325.79185999999999</v>
      </c>
      <c r="S61" t="s">
        <v>27</v>
      </c>
      <c r="T61" t="e">
        <f t="shared" si="0"/>
        <v>#NAME?</v>
      </c>
      <c r="U61">
        <v>3.9199999999999999E-3</v>
      </c>
      <c r="V61">
        <v>7.26E-3</v>
      </c>
      <c r="W61">
        <v>5.2599999999999999E-3</v>
      </c>
      <c r="X61">
        <v>4.13E-3</v>
      </c>
      <c r="Y61">
        <v>4.0600000000000002E-3</v>
      </c>
      <c r="Z61">
        <v>4.0000000000000001E-3</v>
      </c>
      <c r="AA61">
        <v>0</v>
      </c>
    </row>
    <row r="62" spans="1:27" x14ac:dyDescent="0.25">
      <c r="A62">
        <v>61.860500000000002</v>
      </c>
      <c r="B62">
        <v>23.329219999999999</v>
      </c>
      <c r="C62">
        <v>22.449480000000001</v>
      </c>
      <c r="D62">
        <v>22.144110000000001</v>
      </c>
      <c r="E62">
        <v>23.42539</v>
      </c>
      <c r="F62">
        <v>5.0650000000000001E-2</v>
      </c>
      <c r="G62">
        <v>0</v>
      </c>
      <c r="H62">
        <v>2.9499999999999999E-3</v>
      </c>
      <c r="I62">
        <v>0.27132000000000001</v>
      </c>
      <c r="J62">
        <v>0.11241</v>
      </c>
      <c r="K62">
        <v>-3.2530000000000003E-2</v>
      </c>
      <c r="L62">
        <v>1.3992</v>
      </c>
      <c r="M62">
        <v>4.5229999999999999E-2</v>
      </c>
      <c r="N62">
        <v>6.4689999999999998E-2</v>
      </c>
      <c r="O62">
        <v>80.075630000000004</v>
      </c>
      <c r="P62">
        <v>0.87024999999999997</v>
      </c>
      <c r="Q62">
        <v>735.47875999999997</v>
      </c>
      <c r="R62">
        <v>322.87011000000001</v>
      </c>
      <c r="S62" t="s">
        <v>27</v>
      </c>
      <c r="T62" t="e">
        <f t="shared" si="0"/>
        <v>#NAME?</v>
      </c>
      <c r="U62">
        <v>3.9300000000000003E-3</v>
      </c>
      <c r="V62">
        <v>7.26E-3</v>
      </c>
      <c r="W62">
        <v>5.2599999999999999E-3</v>
      </c>
      <c r="X62">
        <v>4.15E-3</v>
      </c>
      <c r="Y62">
        <v>4.0600000000000002E-3</v>
      </c>
      <c r="Z62">
        <v>4.0000000000000001E-3</v>
      </c>
      <c r="AA62">
        <v>0</v>
      </c>
    </row>
    <row r="63" spans="1:27" x14ac:dyDescent="0.25">
      <c r="A63">
        <v>62.861370000000001</v>
      </c>
      <c r="B63">
        <v>23.33034</v>
      </c>
      <c r="C63">
        <v>22.4481</v>
      </c>
      <c r="D63">
        <v>22.14508</v>
      </c>
      <c r="E63">
        <v>23.42681</v>
      </c>
      <c r="F63">
        <v>5.0790000000000002E-2</v>
      </c>
      <c r="G63">
        <v>0</v>
      </c>
      <c r="H63">
        <v>3.0599999999999998E-3</v>
      </c>
      <c r="I63">
        <v>0.27073000000000003</v>
      </c>
      <c r="J63">
        <v>0.10552</v>
      </c>
      <c r="K63">
        <v>-3.322E-2</v>
      </c>
      <c r="L63">
        <v>1.39846</v>
      </c>
      <c r="M63">
        <v>4.258E-2</v>
      </c>
      <c r="N63">
        <v>6.4380000000000007E-2</v>
      </c>
      <c r="O63">
        <v>79.90343</v>
      </c>
      <c r="P63">
        <v>0.90217999999999998</v>
      </c>
      <c r="Q63">
        <v>690.40290000000005</v>
      </c>
      <c r="R63">
        <v>323.7627</v>
      </c>
      <c r="S63" t="s">
        <v>27</v>
      </c>
      <c r="T63" t="e">
        <f t="shared" si="0"/>
        <v>#NAME?</v>
      </c>
      <c r="U63">
        <v>3.9300000000000003E-3</v>
      </c>
      <c r="V63">
        <v>7.26E-3</v>
      </c>
      <c r="W63">
        <v>5.2599999999999999E-3</v>
      </c>
      <c r="X63">
        <v>4.1399999999999996E-3</v>
      </c>
      <c r="Y63">
        <v>4.0600000000000002E-3</v>
      </c>
      <c r="Z63">
        <v>4.0000000000000001E-3</v>
      </c>
      <c r="AA63">
        <v>0</v>
      </c>
    </row>
    <row r="64" spans="1:27" x14ac:dyDescent="0.25">
      <c r="A64">
        <v>63.862360000000002</v>
      </c>
      <c r="B64">
        <v>23.330719999999999</v>
      </c>
      <c r="C64">
        <v>22.449490000000001</v>
      </c>
      <c r="D64">
        <v>22.143550000000001</v>
      </c>
      <c r="E64">
        <v>23.42464</v>
      </c>
      <c r="F64">
        <v>4.9730000000000003E-2</v>
      </c>
      <c r="G64">
        <v>0</v>
      </c>
      <c r="H64">
        <v>3.1099999999999999E-3</v>
      </c>
      <c r="I64">
        <v>0.27055000000000001</v>
      </c>
      <c r="J64">
        <v>0.10956</v>
      </c>
      <c r="K64">
        <v>-3.2140000000000002E-2</v>
      </c>
      <c r="L64">
        <v>1.3996200000000001</v>
      </c>
      <c r="M64">
        <v>4.3040000000000002E-2</v>
      </c>
      <c r="N64">
        <v>6.3640000000000002E-2</v>
      </c>
      <c r="O64">
        <v>79.850750000000005</v>
      </c>
      <c r="P64">
        <v>0.91673000000000004</v>
      </c>
      <c r="Q64">
        <v>716.83001999999999</v>
      </c>
      <c r="R64">
        <v>317.03133000000003</v>
      </c>
      <c r="S64" t="s">
        <v>27</v>
      </c>
      <c r="T64" t="e">
        <f t="shared" si="0"/>
        <v>#NAME?</v>
      </c>
      <c r="U64">
        <v>3.9300000000000003E-3</v>
      </c>
      <c r="V64">
        <v>7.26E-3</v>
      </c>
      <c r="W64">
        <v>5.2599999999999999E-3</v>
      </c>
      <c r="X64">
        <v>4.1399999999999996E-3</v>
      </c>
      <c r="Y64">
        <v>4.0600000000000002E-3</v>
      </c>
      <c r="Z64">
        <v>4.0000000000000001E-3</v>
      </c>
      <c r="AA64">
        <v>0</v>
      </c>
    </row>
    <row r="65" spans="1:27" x14ac:dyDescent="0.25">
      <c r="A65">
        <v>64.864320000000006</v>
      </c>
      <c r="B65">
        <v>23.330960000000001</v>
      </c>
      <c r="C65">
        <v>22.450289999999999</v>
      </c>
      <c r="D65">
        <v>22.14433</v>
      </c>
      <c r="E65">
        <v>23.425840000000001</v>
      </c>
      <c r="F65">
        <v>5.076E-2</v>
      </c>
      <c r="G65">
        <v>0</v>
      </c>
      <c r="H65">
        <v>3.3E-3</v>
      </c>
      <c r="I65">
        <v>0.27112000000000003</v>
      </c>
      <c r="J65">
        <v>0.10514999999999999</v>
      </c>
      <c r="K65">
        <v>-3.4349999999999999E-2</v>
      </c>
      <c r="L65">
        <v>1.40168</v>
      </c>
      <c r="M65">
        <v>4.1730000000000003E-2</v>
      </c>
      <c r="N65">
        <v>6.497E-2</v>
      </c>
      <c r="O65">
        <v>80.016779999999997</v>
      </c>
      <c r="P65">
        <v>0.97309999999999997</v>
      </c>
      <c r="Q65">
        <v>687.98490000000004</v>
      </c>
      <c r="R65">
        <v>323.61916000000002</v>
      </c>
      <c r="S65" t="s">
        <v>27</v>
      </c>
      <c r="T65" t="e">
        <f t="shared" si="0"/>
        <v>#NAME?</v>
      </c>
      <c r="U65">
        <v>3.9199999999999999E-3</v>
      </c>
      <c r="V65">
        <v>7.26E-3</v>
      </c>
      <c r="W65">
        <v>5.2599999999999999E-3</v>
      </c>
      <c r="X65">
        <v>4.1399999999999996E-3</v>
      </c>
      <c r="Y65">
        <v>4.0600000000000002E-3</v>
      </c>
      <c r="Z65">
        <v>4.0000000000000001E-3</v>
      </c>
      <c r="AA65">
        <v>0</v>
      </c>
    </row>
    <row r="66" spans="1:27" x14ac:dyDescent="0.25">
      <c r="A66">
        <v>65.864760000000004</v>
      </c>
      <c r="B66">
        <v>23.330970000000001</v>
      </c>
      <c r="C66">
        <v>22.450140000000001</v>
      </c>
      <c r="D66">
        <v>22.144580000000001</v>
      </c>
      <c r="E66">
        <v>23.425830000000001</v>
      </c>
      <c r="F66">
        <v>5.0779999999999999E-2</v>
      </c>
      <c r="G66">
        <v>0</v>
      </c>
      <c r="H66">
        <v>2.9099999999999998E-3</v>
      </c>
      <c r="I66">
        <v>0.26978999999999997</v>
      </c>
      <c r="J66">
        <v>9.7919999999999993E-2</v>
      </c>
      <c r="K66">
        <v>-3.0630000000000001E-2</v>
      </c>
      <c r="L66">
        <v>1.4021399999999999</v>
      </c>
      <c r="M66">
        <v>3.8850000000000003E-2</v>
      </c>
      <c r="N66">
        <v>6.4909999999999995E-2</v>
      </c>
      <c r="O66">
        <v>79.624279999999999</v>
      </c>
      <c r="P66">
        <v>0.85765000000000002</v>
      </c>
      <c r="Q66">
        <v>640.68185000000005</v>
      </c>
      <c r="R66">
        <v>323.75267000000002</v>
      </c>
      <c r="S66" t="s">
        <v>27</v>
      </c>
      <c r="T66" t="e">
        <f t="shared" si="0"/>
        <v>#NAME?</v>
      </c>
      <c r="U66">
        <v>3.9300000000000003E-3</v>
      </c>
      <c r="V66">
        <v>7.2700000000000004E-3</v>
      </c>
      <c r="W66">
        <v>5.2500000000000003E-3</v>
      </c>
      <c r="X66">
        <v>4.13E-3</v>
      </c>
      <c r="Y66">
        <v>4.0600000000000002E-3</v>
      </c>
      <c r="Z66">
        <v>4.0000000000000001E-3</v>
      </c>
      <c r="AA66">
        <v>0</v>
      </c>
    </row>
    <row r="67" spans="1:27" x14ac:dyDescent="0.25">
      <c r="A67">
        <v>66.866200000000006</v>
      </c>
      <c r="B67">
        <v>23.33193</v>
      </c>
      <c r="C67">
        <v>22.450220000000002</v>
      </c>
      <c r="D67">
        <v>22.145499999999998</v>
      </c>
      <c r="E67">
        <v>23.425540000000002</v>
      </c>
      <c r="F67">
        <v>5.0889999999999998E-2</v>
      </c>
      <c r="G67">
        <v>0</v>
      </c>
      <c r="H67">
        <v>2.8900000000000002E-3</v>
      </c>
      <c r="I67">
        <v>0.26951999999999998</v>
      </c>
      <c r="J67">
        <v>0.10989</v>
      </c>
      <c r="K67">
        <v>-2.894E-2</v>
      </c>
      <c r="L67">
        <v>1.39591</v>
      </c>
      <c r="M67">
        <v>4.3029999999999999E-2</v>
      </c>
      <c r="N67">
        <v>6.4860000000000001E-2</v>
      </c>
      <c r="O67">
        <v>79.547190000000001</v>
      </c>
      <c r="P67">
        <v>0.85387000000000002</v>
      </c>
      <c r="Q67">
        <v>718.97355000000005</v>
      </c>
      <c r="R67">
        <v>324.41939000000002</v>
      </c>
      <c r="S67" t="s">
        <v>27</v>
      </c>
      <c r="T67" t="e">
        <f t="shared" ref="T67:T130" si="1">-Inf</f>
        <v>#NAME?</v>
      </c>
      <c r="U67">
        <v>3.9399999999999999E-3</v>
      </c>
      <c r="V67">
        <v>7.2500000000000004E-3</v>
      </c>
      <c r="W67">
        <v>5.2500000000000003E-3</v>
      </c>
      <c r="X67">
        <v>4.15E-3</v>
      </c>
      <c r="Y67">
        <v>4.0600000000000002E-3</v>
      </c>
      <c r="Z67">
        <v>4.0000000000000001E-3</v>
      </c>
      <c r="AA67">
        <v>0</v>
      </c>
    </row>
    <row r="68" spans="1:27" x14ac:dyDescent="0.25">
      <c r="A68">
        <v>67.866789999999995</v>
      </c>
      <c r="B68">
        <v>23.333690000000001</v>
      </c>
      <c r="C68">
        <v>22.449680000000001</v>
      </c>
      <c r="D68">
        <v>22.14545</v>
      </c>
      <c r="E68">
        <v>23.424489999999999</v>
      </c>
      <c r="F68">
        <v>4.972E-2</v>
      </c>
      <c r="G68">
        <v>0</v>
      </c>
      <c r="H68">
        <v>2.8800000000000002E-3</v>
      </c>
      <c r="I68">
        <v>0.27089999999999997</v>
      </c>
      <c r="J68">
        <v>0.11065</v>
      </c>
      <c r="K68">
        <v>-3.2349999999999997E-2</v>
      </c>
      <c r="L68">
        <v>1.4009799999999999</v>
      </c>
      <c r="M68">
        <v>4.2029999999999998E-2</v>
      </c>
      <c r="N68">
        <v>6.3280000000000003E-2</v>
      </c>
      <c r="O68">
        <v>79.95429</v>
      </c>
      <c r="P68">
        <v>0.84913000000000005</v>
      </c>
      <c r="Q68">
        <v>723.96142999999995</v>
      </c>
      <c r="R68">
        <v>316.97753</v>
      </c>
      <c r="S68" t="s">
        <v>27</v>
      </c>
      <c r="T68" t="e">
        <f t="shared" si="1"/>
        <v>#NAME?</v>
      </c>
      <c r="U68">
        <v>3.9300000000000003E-3</v>
      </c>
      <c r="V68">
        <v>7.26E-3</v>
      </c>
      <c r="W68">
        <v>5.2599999999999999E-3</v>
      </c>
      <c r="X68">
        <v>4.15E-3</v>
      </c>
      <c r="Y68">
        <v>4.0600000000000002E-3</v>
      </c>
      <c r="Z68">
        <v>4.0000000000000001E-3</v>
      </c>
      <c r="AA68">
        <v>0</v>
      </c>
    </row>
    <row r="69" spans="1:27" x14ac:dyDescent="0.25">
      <c r="A69">
        <v>68.868790000000004</v>
      </c>
      <c r="B69">
        <v>23.334140000000001</v>
      </c>
      <c r="C69">
        <v>22.450749999999999</v>
      </c>
      <c r="D69">
        <v>22.14481</v>
      </c>
      <c r="E69">
        <v>23.425979999999999</v>
      </c>
      <c r="F69">
        <v>5.0619999999999998E-2</v>
      </c>
      <c r="G69">
        <v>0</v>
      </c>
      <c r="H69">
        <v>3.31E-3</v>
      </c>
      <c r="I69">
        <v>0.26956000000000002</v>
      </c>
      <c r="J69">
        <v>0.11237</v>
      </c>
      <c r="K69">
        <v>-3.0790000000000001E-2</v>
      </c>
      <c r="L69">
        <v>1.3993599999999999</v>
      </c>
      <c r="M69">
        <v>4.317E-2</v>
      </c>
      <c r="N69">
        <v>6.479E-2</v>
      </c>
      <c r="O69">
        <v>79.558779999999999</v>
      </c>
      <c r="P69">
        <v>0.97718000000000005</v>
      </c>
      <c r="Q69">
        <v>735.22905000000003</v>
      </c>
      <c r="R69">
        <v>322.74673999999999</v>
      </c>
      <c r="S69" t="s">
        <v>27</v>
      </c>
      <c r="T69" t="e">
        <f t="shared" si="1"/>
        <v>#NAME?</v>
      </c>
      <c r="U69">
        <v>3.9300000000000003E-3</v>
      </c>
      <c r="V69">
        <v>7.26E-3</v>
      </c>
      <c r="W69">
        <v>5.2500000000000003E-3</v>
      </c>
      <c r="X69">
        <v>4.15E-3</v>
      </c>
      <c r="Y69">
        <v>4.0600000000000002E-3</v>
      </c>
      <c r="Z69">
        <v>4.0000000000000001E-3</v>
      </c>
      <c r="AA69">
        <v>0</v>
      </c>
    </row>
    <row r="70" spans="1:27" x14ac:dyDescent="0.25">
      <c r="A70">
        <v>69.869510000000005</v>
      </c>
      <c r="B70">
        <v>23.334240000000001</v>
      </c>
      <c r="C70">
        <v>22.450389999999999</v>
      </c>
      <c r="D70">
        <v>22.145040000000002</v>
      </c>
      <c r="E70">
        <v>23.428139999999999</v>
      </c>
      <c r="F70">
        <v>5.0610000000000002E-2</v>
      </c>
      <c r="G70">
        <v>0</v>
      </c>
      <c r="H70">
        <v>3.0100000000000001E-3</v>
      </c>
      <c r="I70">
        <v>0.26984999999999998</v>
      </c>
      <c r="J70">
        <v>0.11633</v>
      </c>
      <c r="K70">
        <v>-3.2489999999999998E-2</v>
      </c>
      <c r="L70">
        <v>1.39981</v>
      </c>
      <c r="M70">
        <v>4.5690000000000001E-2</v>
      </c>
      <c r="N70">
        <v>6.4640000000000003E-2</v>
      </c>
      <c r="O70">
        <v>79.642349999999993</v>
      </c>
      <c r="P70">
        <v>0.88765000000000005</v>
      </c>
      <c r="Q70">
        <v>761.16876000000002</v>
      </c>
      <c r="R70">
        <v>322.63551000000001</v>
      </c>
      <c r="S70" t="s">
        <v>27</v>
      </c>
      <c r="T70" t="e">
        <f t="shared" si="1"/>
        <v>#NAME?</v>
      </c>
      <c r="U70">
        <v>3.9300000000000003E-3</v>
      </c>
      <c r="V70">
        <v>7.26E-3</v>
      </c>
      <c r="W70">
        <v>5.2500000000000003E-3</v>
      </c>
      <c r="X70">
        <v>4.15E-3</v>
      </c>
      <c r="Y70">
        <v>4.0600000000000002E-3</v>
      </c>
      <c r="Z70">
        <v>4.0000000000000001E-3</v>
      </c>
      <c r="AA70">
        <v>0</v>
      </c>
    </row>
    <row r="71" spans="1:27" x14ac:dyDescent="0.25">
      <c r="A71">
        <v>70.869739999999993</v>
      </c>
      <c r="B71">
        <v>23.33351</v>
      </c>
      <c r="C71">
        <v>22.449449999999999</v>
      </c>
      <c r="D71">
        <v>22.144539999999999</v>
      </c>
      <c r="E71">
        <v>23.429390000000001</v>
      </c>
      <c r="F71">
        <v>4.9439999999999998E-2</v>
      </c>
      <c r="G71">
        <v>0</v>
      </c>
      <c r="H71">
        <v>2.5000000000000001E-3</v>
      </c>
      <c r="I71">
        <v>0.26978000000000002</v>
      </c>
      <c r="J71">
        <v>0.10988000000000001</v>
      </c>
      <c r="K71">
        <v>-3.1910000000000001E-2</v>
      </c>
      <c r="L71">
        <v>1.4005000000000001</v>
      </c>
      <c r="M71">
        <v>4.4069999999999998E-2</v>
      </c>
      <c r="N71">
        <v>6.3060000000000005E-2</v>
      </c>
      <c r="O71">
        <v>79.621830000000003</v>
      </c>
      <c r="P71">
        <v>0.73724999999999996</v>
      </c>
      <c r="Q71">
        <v>718.98596999999995</v>
      </c>
      <c r="R71">
        <v>315.17137000000002</v>
      </c>
      <c r="S71" t="s">
        <v>27</v>
      </c>
      <c r="T71" t="e">
        <f t="shared" si="1"/>
        <v>#NAME?</v>
      </c>
      <c r="U71">
        <v>3.9300000000000003E-3</v>
      </c>
      <c r="V71">
        <v>7.26E-3</v>
      </c>
      <c r="W71">
        <v>5.2500000000000003E-3</v>
      </c>
      <c r="X71">
        <v>4.15E-3</v>
      </c>
      <c r="Y71">
        <v>4.0499999999999998E-3</v>
      </c>
      <c r="Z71">
        <v>4.0000000000000001E-3</v>
      </c>
      <c r="AA71">
        <v>0</v>
      </c>
    </row>
    <row r="72" spans="1:27" x14ac:dyDescent="0.25">
      <c r="A72">
        <v>71.870509999999996</v>
      </c>
      <c r="B72">
        <v>23.335429999999999</v>
      </c>
      <c r="C72">
        <v>22.449680000000001</v>
      </c>
      <c r="D72">
        <v>22.14593</v>
      </c>
      <c r="E72">
        <v>23.429010000000002</v>
      </c>
      <c r="F72">
        <v>4.9320000000000003E-2</v>
      </c>
      <c r="G72">
        <v>0</v>
      </c>
      <c r="H72">
        <v>2.9399999999999999E-3</v>
      </c>
      <c r="I72">
        <v>0.27</v>
      </c>
      <c r="J72">
        <v>0.11434999999999999</v>
      </c>
      <c r="K72">
        <v>-3.006E-2</v>
      </c>
      <c r="L72">
        <v>1.40326</v>
      </c>
      <c r="M72">
        <v>4.4760000000000001E-2</v>
      </c>
      <c r="N72">
        <v>6.2670000000000003E-2</v>
      </c>
      <c r="O72">
        <v>79.688699999999997</v>
      </c>
      <c r="P72">
        <v>0.86758000000000002</v>
      </c>
      <c r="Q72">
        <v>748.25732000000005</v>
      </c>
      <c r="R72">
        <v>314.43970000000002</v>
      </c>
      <c r="S72" t="s">
        <v>27</v>
      </c>
      <c r="T72" t="e">
        <f t="shared" si="1"/>
        <v>#NAME?</v>
      </c>
      <c r="U72">
        <v>3.9300000000000003E-3</v>
      </c>
      <c r="V72">
        <v>7.2700000000000004E-3</v>
      </c>
      <c r="W72">
        <v>5.2500000000000003E-3</v>
      </c>
      <c r="X72">
        <v>4.15E-3</v>
      </c>
      <c r="Y72">
        <v>4.0600000000000002E-3</v>
      </c>
      <c r="Z72">
        <v>4.0000000000000001E-3</v>
      </c>
      <c r="AA72">
        <v>0</v>
      </c>
    </row>
    <row r="73" spans="1:27" x14ac:dyDescent="0.25">
      <c r="A73">
        <v>72.871470000000002</v>
      </c>
      <c r="B73">
        <v>23.335760000000001</v>
      </c>
      <c r="C73">
        <v>22.449310000000001</v>
      </c>
      <c r="D73">
        <v>22.145040000000002</v>
      </c>
      <c r="E73">
        <v>23.428889999999999</v>
      </c>
      <c r="F73">
        <v>5.0369999999999998E-2</v>
      </c>
      <c r="G73">
        <v>0</v>
      </c>
      <c r="H73">
        <v>2.9099999999999998E-3</v>
      </c>
      <c r="I73">
        <v>0.26956999999999998</v>
      </c>
      <c r="J73">
        <v>0.11379</v>
      </c>
      <c r="K73">
        <v>-3.1480000000000001E-2</v>
      </c>
      <c r="L73">
        <v>1.4015500000000001</v>
      </c>
      <c r="M73">
        <v>4.4330000000000001E-2</v>
      </c>
      <c r="N73">
        <v>6.411E-2</v>
      </c>
      <c r="O73">
        <v>79.559809999999999</v>
      </c>
      <c r="P73">
        <v>0.85780999999999996</v>
      </c>
      <c r="Q73">
        <v>744.58267000000001</v>
      </c>
      <c r="R73">
        <v>321.11523999999997</v>
      </c>
      <c r="S73" t="s">
        <v>27</v>
      </c>
      <c r="T73" t="e">
        <f t="shared" si="1"/>
        <v>#NAME?</v>
      </c>
      <c r="U73">
        <v>3.9300000000000003E-3</v>
      </c>
      <c r="V73">
        <v>7.26E-3</v>
      </c>
      <c r="W73">
        <v>5.2500000000000003E-3</v>
      </c>
      <c r="X73">
        <v>4.15E-3</v>
      </c>
      <c r="Y73">
        <v>4.0600000000000002E-3</v>
      </c>
      <c r="Z73">
        <v>4.0000000000000001E-3</v>
      </c>
      <c r="AA73">
        <v>0</v>
      </c>
    </row>
    <row r="74" spans="1:27" x14ac:dyDescent="0.25">
      <c r="A74">
        <v>73.871380000000002</v>
      </c>
      <c r="B74">
        <v>23.33615</v>
      </c>
      <c r="C74">
        <v>22.450050000000001</v>
      </c>
      <c r="D74">
        <v>22.145350000000001</v>
      </c>
      <c r="E74">
        <v>23.430959999999999</v>
      </c>
      <c r="F74">
        <v>5.049E-2</v>
      </c>
      <c r="G74">
        <v>0</v>
      </c>
      <c r="H74">
        <v>2.9299999999999999E-3</v>
      </c>
      <c r="I74">
        <v>0.27038000000000001</v>
      </c>
      <c r="J74">
        <v>0.1062</v>
      </c>
      <c r="K74">
        <v>-3.3730000000000003E-2</v>
      </c>
      <c r="L74">
        <v>1.39781</v>
      </c>
      <c r="M74">
        <v>4.2119999999999998E-2</v>
      </c>
      <c r="N74">
        <v>6.4350000000000004E-2</v>
      </c>
      <c r="O74">
        <v>79.800210000000007</v>
      </c>
      <c r="P74">
        <v>0.86397999999999997</v>
      </c>
      <c r="Q74">
        <v>694.91562999999996</v>
      </c>
      <c r="R74">
        <v>321.87727999999998</v>
      </c>
      <c r="S74" t="s">
        <v>27</v>
      </c>
      <c r="T74" t="e">
        <f t="shared" si="1"/>
        <v>#NAME?</v>
      </c>
      <c r="U74">
        <v>3.9199999999999999E-3</v>
      </c>
      <c r="V74">
        <v>7.26E-3</v>
      </c>
      <c r="W74">
        <v>5.2500000000000003E-3</v>
      </c>
      <c r="X74">
        <v>4.1399999999999996E-3</v>
      </c>
      <c r="Y74">
        <v>4.0600000000000002E-3</v>
      </c>
      <c r="Z74">
        <v>4.0000000000000001E-3</v>
      </c>
      <c r="AA74">
        <v>0</v>
      </c>
    </row>
    <row r="75" spans="1:27" x14ac:dyDescent="0.25">
      <c r="A75">
        <v>74.87236</v>
      </c>
      <c r="B75">
        <v>23.335660000000001</v>
      </c>
      <c r="C75">
        <v>22.44999</v>
      </c>
      <c r="D75">
        <v>22.145330000000001</v>
      </c>
      <c r="E75">
        <v>23.431139999999999</v>
      </c>
      <c r="F75">
        <v>4.9759999999999999E-2</v>
      </c>
      <c r="G75">
        <v>0</v>
      </c>
      <c r="H75">
        <v>3.2599999999999999E-3</v>
      </c>
      <c r="I75">
        <v>0.27149000000000001</v>
      </c>
      <c r="J75">
        <v>0.10574</v>
      </c>
      <c r="K75">
        <v>-2.9420000000000002E-2</v>
      </c>
      <c r="L75">
        <v>1.4047700000000001</v>
      </c>
      <c r="M75">
        <v>4.2229999999999997E-2</v>
      </c>
      <c r="N75">
        <v>6.3409999999999994E-2</v>
      </c>
      <c r="O75">
        <v>80.12621</v>
      </c>
      <c r="P75">
        <v>0.96125000000000005</v>
      </c>
      <c r="Q75">
        <v>691.90652</v>
      </c>
      <c r="R75">
        <v>317.21332000000001</v>
      </c>
      <c r="S75" t="s">
        <v>27</v>
      </c>
      <c r="T75" t="e">
        <f t="shared" si="1"/>
        <v>#NAME?</v>
      </c>
      <c r="U75">
        <v>3.9300000000000003E-3</v>
      </c>
      <c r="V75">
        <v>7.2700000000000004E-3</v>
      </c>
      <c r="W75">
        <v>5.2599999999999999E-3</v>
      </c>
      <c r="X75">
        <v>4.1399999999999996E-3</v>
      </c>
      <c r="Y75">
        <v>4.0600000000000002E-3</v>
      </c>
      <c r="Z75">
        <v>4.0000000000000001E-3</v>
      </c>
      <c r="AA75">
        <v>0</v>
      </c>
    </row>
    <row r="76" spans="1:27" x14ac:dyDescent="0.25">
      <c r="A76">
        <v>75.873369999999994</v>
      </c>
      <c r="B76">
        <v>23.337009999999999</v>
      </c>
      <c r="C76">
        <v>22.44895</v>
      </c>
      <c r="D76">
        <v>22.145209999999999</v>
      </c>
      <c r="E76">
        <v>23.432110000000002</v>
      </c>
      <c r="F76">
        <v>5.0290000000000001E-2</v>
      </c>
      <c r="G76">
        <v>0</v>
      </c>
      <c r="H76">
        <v>3.15E-3</v>
      </c>
      <c r="I76">
        <v>0.27065</v>
      </c>
      <c r="J76">
        <v>0.10355</v>
      </c>
      <c r="K76">
        <v>-2.938E-2</v>
      </c>
      <c r="L76">
        <v>1.3995599999999999</v>
      </c>
      <c r="M76">
        <v>4.1189999999999997E-2</v>
      </c>
      <c r="N76">
        <v>6.3899999999999998E-2</v>
      </c>
      <c r="O76">
        <v>79.878619999999998</v>
      </c>
      <c r="P76">
        <v>0.92886000000000002</v>
      </c>
      <c r="Q76">
        <v>677.61199999999997</v>
      </c>
      <c r="R76">
        <v>320.61209000000002</v>
      </c>
      <c r="S76" t="s">
        <v>27</v>
      </c>
      <c r="T76" t="e">
        <f t="shared" si="1"/>
        <v>#NAME?</v>
      </c>
      <c r="U76">
        <v>3.9300000000000003E-3</v>
      </c>
      <c r="V76">
        <v>7.26E-3</v>
      </c>
      <c r="W76">
        <v>5.2599999999999999E-3</v>
      </c>
      <c r="X76">
        <v>4.1399999999999996E-3</v>
      </c>
      <c r="Y76">
        <v>4.0600000000000002E-3</v>
      </c>
      <c r="Z76">
        <v>4.0000000000000001E-3</v>
      </c>
      <c r="AA76">
        <v>0</v>
      </c>
    </row>
    <row r="77" spans="1:27" x14ac:dyDescent="0.25">
      <c r="A77">
        <v>76.874269999999996</v>
      </c>
      <c r="B77">
        <v>23.336980000000001</v>
      </c>
      <c r="C77">
        <v>22.450209999999998</v>
      </c>
      <c r="D77">
        <v>22.145060000000001</v>
      </c>
      <c r="E77">
        <v>23.433140000000002</v>
      </c>
      <c r="F77">
        <v>5.0790000000000002E-2</v>
      </c>
      <c r="G77">
        <v>0</v>
      </c>
      <c r="H77">
        <v>3.2599999999999999E-3</v>
      </c>
      <c r="I77">
        <v>0.27017000000000002</v>
      </c>
      <c r="J77">
        <v>0.10469000000000001</v>
      </c>
      <c r="K77">
        <v>-3.338E-2</v>
      </c>
      <c r="L77">
        <v>1.39924</v>
      </c>
      <c r="M77">
        <v>4.2110000000000002E-2</v>
      </c>
      <c r="N77">
        <v>6.4839999999999995E-2</v>
      </c>
      <c r="O77">
        <v>79.737250000000003</v>
      </c>
      <c r="P77">
        <v>0.96303000000000005</v>
      </c>
      <c r="Q77">
        <v>685.09316999999999</v>
      </c>
      <c r="R77">
        <v>323.82317</v>
      </c>
      <c r="S77" t="s">
        <v>27</v>
      </c>
      <c r="T77" t="e">
        <f t="shared" si="1"/>
        <v>#NAME?</v>
      </c>
      <c r="U77">
        <v>3.9199999999999999E-3</v>
      </c>
      <c r="V77">
        <v>7.26E-3</v>
      </c>
      <c r="W77">
        <v>5.2500000000000003E-3</v>
      </c>
      <c r="X77">
        <v>4.1399999999999996E-3</v>
      </c>
      <c r="Y77">
        <v>4.0600000000000002E-3</v>
      </c>
      <c r="Z77">
        <v>4.0000000000000001E-3</v>
      </c>
      <c r="AA77">
        <v>0</v>
      </c>
    </row>
    <row r="78" spans="1:27" x14ac:dyDescent="0.25">
      <c r="A78">
        <v>77.874769999999998</v>
      </c>
      <c r="B78">
        <v>23.337160000000001</v>
      </c>
      <c r="C78">
        <v>22.450369999999999</v>
      </c>
      <c r="D78">
        <v>22.14442</v>
      </c>
      <c r="E78">
        <v>23.433920000000001</v>
      </c>
      <c r="F78">
        <v>5.015E-2</v>
      </c>
      <c r="G78">
        <v>0</v>
      </c>
      <c r="H78">
        <v>3.1199999999999999E-3</v>
      </c>
      <c r="I78">
        <v>0.26976</v>
      </c>
      <c r="J78">
        <v>0.10326</v>
      </c>
      <c r="K78">
        <v>-3.2710000000000003E-2</v>
      </c>
      <c r="L78">
        <v>1.39968</v>
      </c>
      <c r="M78">
        <v>4.1799999999999997E-2</v>
      </c>
      <c r="N78">
        <v>6.4189999999999997E-2</v>
      </c>
      <c r="O78">
        <v>79.617099999999994</v>
      </c>
      <c r="P78">
        <v>0.92035</v>
      </c>
      <c r="Q78">
        <v>675.73733000000004</v>
      </c>
      <c r="R78">
        <v>319.73759999999999</v>
      </c>
      <c r="S78" t="s">
        <v>27</v>
      </c>
      <c r="T78" t="e">
        <f t="shared" si="1"/>
        <v>#NAME?</v>
      </c>
      <c r="U78">
        <v>3.9300000000000003E-3</v>
      </c>
      <c r="V78">
        <v>7.26E-3</v>
      </c>
      <c r="W78">
        <v>5.2500000000000003E-3</v>
      </c>
      <c r="X78">
        <v>4.1399999999999996E-3</v>
      </c>
      <c r="Y78">
        <v>4.0600000000000002E-3</v>
      </c>
      <c r="Z78">
        <v>4.0000000000000001E-3</v>
      </c>
      <c r="AA78">
        <v>0</v>
      </c>
    </row>
    <row r="79" spans="1:27" x14ac:dyDescent="0.25">
      <c r="A79">
        <v>78.876710000000003</v>
      </c>
      <c r="B79">
        <v>23.337289999999999</v>
      </c>
      <c r="C79">
        <v>22.449909999999999</v>
      </c>
      <c r="D79">
        <v>22.144839999999999</v>
      </c>
      <c r="E79">
        <v>23.43357</v>
      </c>
      <c r="F79">
        <v>4.9860000000000002E-2</v>
      </c>
      <c r="G79">
        <v>0</v>
      </c>
      <c r="H79">
        <v>2.65E-3</v>
      </c>
      <c r="I79">
        <v>0.27051999999999998</v>
      </c>
      <c r="J79">
        <v>0.10111000000000001</v>
      </c>
      <c r="K79">
        <v>-3.3570000000000003E-2</v>
      </c>
      <c r="L79">
        <v>1.40059</v>
      </c>
      <c r="M79">
        <v>4.0719999999999999E-2</v>
      </c>
      <c r="N79">
        <v>6.3619999999999996E-2</v>
      </c>
      <c r="O79">
        <v>79.841999999999999</v>
      </c>
      <c r="P79">
        <v>0.78281999999999996</v>
      </c>
      <c r="Q79">
        <v>661.67728999999997</v>
      </c>
      <c r="R79">
        <v>317.85278</v>
      </c>
      <c r="S79" t="s">
        <v>27</v>
      </c>
      <c r="T79" t="e">
        <f t="shared" si="1"/>
        <v>#NAME?</v>
      </c>
      <c r="U79">
        <v>3.9199999999999999E-3</v>
      </c>
      <c r="V79">
        <v>7.26E-3</v>
      </c>
      <c r="W79">
        <v>5.2599999999999999E-3</v>
      </c>
      <c r="X79">
        <v>4.13E-3</v>
      </c>
      <c r="Y79">
        <v>4.0499999999999998E-3</v>
      </c>
      <c r="Z79">
        <v>4.0000000000000001E-3</v>
      </c>
      <c r="AA79">
        <v>0</v>
      </c>
    </row>
    <row r="80" spans="1:27" x14ac:dyDescent="0.25">
      <c r="A80">
        <v>79.878069999999994</v>
      </c>
      <c r="B80">
        <v>23.337240000000001</v>
      </c>
      <c r="C80">
        <v>22.450790000000001</v>
      </c>
      <c r="D80">
        <v>22.145130000000002</v>
      </c>
      <c r="E80">
        <v>23.433260000000001</v>
      </c>
      <c r="F80">
        <v>4.9689999999999998E-2</v>
      </c>
      <c r="G80">
        <v>0</v>
      </c>
      <c r="H80">
        <v>3.2000000000000002E-3</v>
      </c>
      <c r="I80">
        <v>0.26968999999999999</v>
      </c>
      <c r="J80">
        <v>0.11631</v>
      </c>
      <c r="K80">
        <v>-3.0779999999999998E-2</v>
      </c>
      <c r="L80">
        <v>1.39774</v>
      </c>
      <c r="M80">
        <v>4.6719999999999998E-2</v>
      </c>
      <c r="N80">
        <v>6.3530000000000003E-2</v>
      </c>
      <c r="O80">
        <v>79.597239999999999</v>
      </c>
      <c r="P80">
        <v>0.94435999999999998</v>
      </c>
      <c r="Q80">
        <v>761.08185000000003</v>
      </c>
      <c r="R80">
        <v>316.76429000000002</v>
      </c>
      <c r="S80" t="s">
        <v>27</v>
      </c>
      <c r="T80" t="e">
        <f t="shared" si="1"/>
        <v>#NAME?</v>
      </c>
      <c r="U80">
        <v>3.9300000000000003E-3</v>
      </c>
      <c r="V80">
        <v>7.26E-3</v>
      </c>
      <c r="W80">
        <v>5.2500000000000003E-3</v>
      </c>
      <c r="X80">
        <v>4.15E-3</v>
      </c>
      <c r="Y80">
        <v>4.0600000000000002E-3</v>
      </c>
      <c r="Z80">
        <v>4.0000000000000001E-3</v>
      </c>
      <c r="AA80">
        <v>0</v>
      </c>
    </row>
    <row r="81" spans="1:27" x14ac:dyDescent="0.25">
      <c r="A81">
        <v>80.877610000000004</v>
      </c>
      <c r="B81">
        <v>23.33897</v>
      </c>
      <c r="C81">
        <v>22.449570000000001</v>
      </c>
      <c r="D81">
        <v>22.144819999999999</v>
      </c>
      <c r="E81">
        <v>23.437180000000001</v>
      </c>
      <c r="F81">
        <v>5.0799999999999998E-2</v>
      </c>
      <c r="G81">
        <v>0</v>
      </c>
      <c r="H81">
        <v>3.0999999999999999E-3</v>
      </c>
      <c r="I81">
        <v>0.27115</v>
      </c>
      <c r="J81">
        <v>0.11942</v>
      </c>
      <c r="K81">
        <v>-3.031E-2</v>
      </c>
      <c r="L81">
        <v>1.40116</v>
      </c>
      <c r="M81">
        <v>4.9059999999999999E-2</v>
      </c>
      <c r="N81">
        <v>6.4759999999999998E-2</v>
      </c>
      <c r="O81">
        <v>80.026269999999997</v>
      </c>
      <c r="P81">
        <v>0.91391</v>
      </c>
      <c r="Q81">
        <v>781.52332000000001</v>
      </c>
      <c r="R81">
        <v>323.86396000000002</v>
      </c>
      <c r="S81" t="s">
        <v>27</v>
      </c>
      <c r="T81" t="e">
        <f t="shared" si="1"/>
        <v>#NAME?</v>
      </c>
      <c r="U81">
        <v>3.9300000000000003E-3</v>
      </c>
      <c r="V81">
        <v>7.26E-3</v>
      </c>
      <c r="W81">
        <v>5.2599999999999999E-3</v>
      </c>
      <c r="X81">
        <v>4.1599999999999996E-3</v>
      </c>
      <c r="Y81">
        <v>4.0600000000000002E-3</v>
      </c>
      <c r="Z81">
        <v>4.0000000000000001E-3</v>
      </c>
      <c r="AA81">
        <v>0</v>
      </c>
    </row>
    <row r="82" spans="1:27" x14ac:dyDescent="0.25">
      <c r="A82">
        <v>81.87818</v>
      </c>
      <c r="B82">
        <v>23.33962</v>
      </c>
      <c r="C82">
        <v>22.44971</v>
      </c>
      <c r="D82">
        <v>22.144380000000002</v>
      </c>
      <c r="E82">
        <v>23.438659999999999</v>
      </c>
      <c r="F82">
        <v>5.0599999999999999E-2</v>
      </c>
      <c r="G82">
        <v>0</v>
      </c>
      <c r="H82">
        <v>3.3700000000000002E-3</v>
      </c>
      <c r="I82">
        <v>0.27045999999999998</v>
      </c>
      <c r="J82">
        <v>0.10108</v>
      </c>
      <c r="K82">
        <v>-3.0890000000000001E-2</v>
      </c>
      <c r="L82">
        <v>1.39811</v>
      </c>
      <c r="M82">
        <v>4.1880000000000001E-2</v>
      </c>
      <c r="N82">
        <v>6.4630000000000007E-2</v>
      </c>
      <c r="O82">
        <v>79.822339999999997</v>
      </c>
      <c r="P82">
        <v>0.99406000000000005</v>
      </c>
      <c r="Q82">
        <v>661.53223000000003</v>
      </c>
      <c r="R82">
        <v>322.56567000000001</v>
      </c>
      <c r="S82" t="s">
        <v>27</v>
      </c>
      <c r="T82" t="e">
        <f t="shared" si="1"/>
        <v>#NAME?</v>
      </c>
      <c r="U82">
        <v>3.9300000000000003E-3</v>
      </c>
      <c r="V82">
        <v>7.26E-3</v>
      </c>
      <c r="W82">
        <v>5.2599999999999999E-3</v>
      </c>
      <c r="X82">
        <v>4.13E-3</v>
      </c>
      <c r="Y82">
        <v>4.0600000000000002E-3</v>
      </c>
      <c r="Z82">
        <v>4.0000000000000001E-3</v>
      </c>
      <c r="AA82">
        <v>0</v>
      </c>
    </row>
    <row r="83" spans="1:27" x14ac:dyDescent="0.25">
      <c r="A83">
        <v>82.880510000000001</v>
      </c>
      <c r="B83">
        <v>23.33962</v>
      </c>
      <c r="C83">
        <v>22.4498</v>
      </c>
      <c r="D83">
        <v>22.144960000000001</v>
      </c>
      <c r="E83">
        <v>23.438839999999999</v>
      </c>
      <c r="F83">
        <v>5.0310000000000001E-2</v>
      </c>
      <c r="G83">
        <v>0</v>
      </c>
      <c r="H83">
        <v>2.9099999999999998E-3</v>
      </c>
      <c r="I83">
        <v>0.27099000000000001</v>
      </c>
      <c r="J83">
        <v>0.10874</v>
      </c>
      <c r="K83">
        <v>-3.092E-2</v>
      </c>
      <c r="L83">
        <v>1.4037299999999999</v>
      </c>
      <c r="M83">
        <v>4.5130000000000003E-2</v>
      </c>
      <c r="N83">
        <v>6.4149999999999999E-2</v>
      </c>
      <c r="O83">
        <v>79.978610000000003</v>
      </c>
      <c r="P83">
        <v>0.86029</v>
      </c>
      <c r="Q83">
        <v>711.63804000000005</v>
      </c>
      <c r="R83">
        <v>320.73128000000003</v>
      </c>
      <c r="S83" t="s">
        <v>27</v>
      </c>
      <c r="T83" t="e">
        <f t="shared" si="1"/>
        <v>#NAME?</v>
      </c>
      <c r="U83">
        <v>3.9300000000000003E-3</v>
      </c>
      <c r="V83">
        <v>7.2700000000000004E-3</v>
      </c>
      <c r="W83">
        <v>5.2599999999999999E-3</v>
      </c>
      <c r="X83">
        <v>4.1399999999999996E-3</v>
      </c>
      <c r="Y83">
        <v>4.0600000000000002E-3</v>
      </c>
      <c r="Z83">
        <v>4.0000000000000001E-3</v>
      </c>
      <c r="AA83">
        <v>0</v>
      </c>
    </row>
    <row r="84" spans="1:27" x14ac:dyDescent="0.25">
      <c r="A84">
        <v>83.882980000000003</v>
      </c>
      <c r="B84">
        <v>23.340389999999999</v>
      </c>
      <c r="C84">
        <v>22.45063</v>
      </c>
      <c r="D84">
        <v>22.144749999999998</v>
      </c>
      <c r="E84">
        <v>23.438369999999999</v>
      </c>
      <c r="F84">
        <v>5.0549999999999998E-2</v>
      </c>
      <c r="G84">
        <v>0</v>
      </c>
      <c r="H84">
        <v>3.1900000000000001E-3</v>
      </c>
      <c r="I84">
        <v>0.27021000000000001</v>
      </c>
      <c r="J84">
        <v>0.12007</v>
      </c>
      <c r="K84">
        <v>-3.1140000000000001E-2</v>
      </c>
      <c r="L84">
        <v>1.4008700000000001</v>
      </c>
      <c r="M84">
        <v>4.9209999999999997E-2</v>
      </c>
      <c r="N84">
        <v>6.4689999999999998E-2</v>
      </c>
      <c r="O84">
        <v>79.750950000000003</v>
      </c>
      <c r="P84">
        <v>0.94294999999999995</v>
      </c>
      <c r="Q84">
        <v>785.80416000000002</v>
      </c>
      <c r="R84">
        <v>322.29145999999997</v>
      </c>
      <c r="S84" t="s">
        <v>27</v>
      </c>
      <c r="T84" t="e">
        <f t="shared" si="1"/>
        <v>#NAME?</v>
      </c>
      <c r="U84">
        <v>3.9300000000000003E-3</v>
      </c>
      <c r="V84">
        <v>7.26E-3</v>
      </c>
      <c r="W84">
        <v>5.2500000000000003E-3</v>
      </c>
      <c r="X84">
        <v>4.1599999999999996E-3</v>
      </c>
      <c r="Y84">
        <v>4.0600000000000002E-3</v>
      </c>
      <c r="Z84">
        <v>4.0000000000000001E-3</v>
      </c>
      <c r="AA84">
        <v>0</v>
      </c>
    </row>
    <row r="85" spans="1:27" x14ac:dyDescent="0.25">
      <c r="A85">
        <v>84.883279999999999</v>
      </c>
      <c r="B85">
        <v>23.340129999999998</v>
      </c>
      <c r="C85">
        <v>22.449940000000002</v>
      </c>
      <c r="D85">
        <v>22.14481</v>
      </c>
      <c r="E85">
        <v>23.439129999999999</v>
      </c>
      <c r="F85">
        <v>5.0070000000000003E-2</v>
      </c>
      <c r="G85">
        <v>0</v>
      </c>
      <c r="H85">
        <v>3.2699999999999999E-3</v>
      </c>
      <c r="I85">
        <v>0.27048</v>
      </c>
      <c r="J85">
        <v>0.11221</v>
      </c>
      <c r="K85">
        <v>-3.15E-2</v>
      </c>
      <c r="L85">
        <v>1.3993599999999999</v>
      </c>
      <c r="M85">
        <v>4.6469999999999997E-2</v>
      </c>
      <c r="N85">
        <v>6.3920000000000005E-2</v>
      </c>
      <c r="O85">
        <v>79.828630000000004</v>
      </c>
      <c r="P85">
        <v>0.96626999999999996</v>
      </c>
      <c r="Q85">
        <v>734.34252000000004</v>
      </c>
      <c r="R85">
        <v>319.23849999999999</v>
      </c>
      <c r="S85" t="s">
        <v>27</v>
      </c>
      <c r="T85" t="e">
        <f t="shared" si="1"/>
        <v>#NAME?</v>
      </c>
      <c r="U85">
        <v>3.9300000000000003E-3</v>
      </c>
      <c r="V85">
        <v>7.26E-3</v>
      </c>
      <c r="W85">
        <v>5.2599999999999999E-3</v>
      </c>
      <c r="X85">
        <v>4.15E-3</v>
      </c>
      <c r="Y85">
        <v>4.0600000000000002E-3</v>
      </c>
      <c r="Z85">
        <v>4.0000000000000001E-3</v>
      </c>
      <c r="AA85">
        <v>0</v>
      </c>
    </row>
    <row r="86" spans="1:27" x14ac:dyDescent="0.25">
      <c r="A86">
        <v>85.884230000000002</v>
      </c>
      <c r="B86">
        <v>23.33944</v>
      </c>
      <c r="C86">
        <v>22.449349999999999</v>
      </c>
      <c r="D86">
        <v>22.144110000000001</v>
      </c>
      <c r="E86">
        <v>23.439769999999999</v>
      </c>
      <c r="F86">
        <v>5.0549999999999998E-2</v>
      </c>
      <c r="G86">
        <v>0</v>
      </c>
      <c r="H86">
        <v>3.0200000000000001E-3</v>
      </c>
      <c r="I86">
        <v>0.27145999999999998</v>
      </c>
      <c r="J86">
        <v>0.10718999999999999</v>
      </c>
      <c r="K86">
        <v>-3.4549999999999997E-2</v>
      </c>
      <c r="L86">
        <v>1.3996299999999999</v>
      </c>
      <c r="M86">
        <v>4.4990000000000002E-2</v>
      </c>
      <c r="N86">
        <v>6.4549999999999996E-2</v>
      </c>
      <c r="O86">
        <v>80.117789999999999</v>
      </c>
      <c r="P86">
        <v>0.89098999999999995</v>
      </c>
      <c r="Q86">
        <v>701.48458000000005</v>
      </c>
      <c r="R86">
        <v>322.26776000000001</v>
      </c>
      <c r="S86" t="s">
        <v>27</v>
      </c>
      <c r="T86" t="e">
        <f t="shared" si="1"/>
        <v>#NAME?</v>
      </c>
      <c r="U86">
        <v>3.9199999999999999E-3</v>
      </c>
      <c r="V86">
        <v>7.26E-3</v>
      </c>
      <c r="W86">
        <v>5.2599999999999999E-3</v>
      </c>
      <c r="X86">
        <v>4.1399999999999996E-3</v>
      </c>
      <c r="Y86">
        <v>4.0600000000000002E-3</v>
      </c>
      <c r="Z86">
        <v>4.0000000000000001E-3</v>
      </c>
      <c r="AA86">
        <v>0</v>
      </c>
    </row>
    <row r="87" spans="1:27" x14ac:dyDescent="0.25">
      <c r="A87">
        <v>86.884829999999994</v>
      </c>
      <c r="B87">
        <v>23.341149999999999</v>
      </c>
      <c r="C87">
        <v>22.449680000000001</v>
      </c>
      <c r="D87">
        <v>22.144349999999999</v>
      </c>
      <c r="E87">
        <v>23.441420000000001</v>
      </c>
      <c r="F87">
        <v>5.0369999999999998E-2</v>
      </c>
      <c r="G87">
        <v>0</v>
      </c>
      <c r="H87">
        <v>3.0699999999999998E-3</v>
      </c>
      <c r="I87">
        <v>0.27152999999999999</v>
      </c>
      <c r="J87">
        <v>9.9330000000000002E-2</v>
      </c>
      <c r="K87">
        <v>-3.1690000000000003E-2</v>
      </c>
      <c r="L87">
        <v>1.40221</v>
      </c>
      <c r="M87">
        <v>4.1660000000000003E-2</v>
      </c>
      <c r="N87">
        <v>6.4329999999999998E-2</v>
      </c>
      <c r="O87">
        <v>80.139830000000003</v>
      </c>
      <c r="P87">
        <v>0.90644000000000002</v>
      </c>
      <c r="Q87">
        <v>650.07221000000004</v>
      </c>
      <c r="R87">
        <v>321.08699000000001</v>
      </c>
      <c r="S87" t="s">
        <v>27</v>
      </c>
      <c r="T87" t="e">
        <f t="shared" si="1"/>
        <v>#NAME?</v>
      </c>
      <c r="U87">
        <v>3.9300000000000003E-3</v>
      </c>
      <c r="V87">
        <v>7.2700000000000004E-3</v>
      </c>
      <c r="W87">
        <v>5.2599999999999999E-3</v>
      </c>
      <c r="X87">
        <v>4.13E-3</v>
      </c>
      <c r="Y87">
        <v>4.0600000000000002E-3</v>
      </c>
      <c r="Z87">
        <v>4.0000000000000001E-3</v>
      </c>
      <c r="AA87">
        <v>0</v>
      </c>
    </row>
    <row r="88" spans="1:27" x14ac:dyDescent="0.25">
      <c r="A88">
        <v>87.887349999999998</v>
      </c>
      <c r="B88">
        <v>23.34187</v>
      </c>
      <c r="C88">
        <v>22.44961</v>
      </c>
      <c r="D88">
        <v>22.144749999999998</v>
      </c>
      <c r="E88">
        <v>23.441479999999999</v>
      </c>
      <c r="F88">
        <v>5.067E-2</v>
      </c>
      <c r="G88">
        <v>0</v>
      </c>
      <c r="H88">
        <v>2.6800000000000001E-3</v>
      </c>
      <c r="I88">
        <v>0.26956999999999998</v>
      </c>
      <c r="J88">
        <v>0.10589999999999999</v>
      </c>
      <c r="K88">
        <v>-2.9909999999999999E-2</v>
      </c>
      <c r="L88">
        <v>1.4007400000000001</v>
      </c>
      <c r="M88">
        <v>4.4130000000000003E-2</v>
      </c>
      <c r="N88">
        <v>6.4619999999999997E-2</v>
      </c>
      <c r="O88">
        <v>79.560580000000002</v>
      </c>
      <c r="P88">
        <v>0.79178999999999999</v>
      </c>
      <c r="Q88">
        <v>693.11762999999996</v>
      </c>
      <c r="R88">
        <v>323.05372999999997</v>
      </c>
      <c r="S88" t="s">
        <v>27</v>
      </c>
      <c r="T88" t="e">
        <f t="shared" si="1"/>
        <v>#NAME?</v>
      </c>
      <c r="U88">
        <v>3.9300000000000003E-3</v>
      </c>
      <c r="V88">
        <v>7.26E-3</v>
      </c>
      <c r="W88">
        <v>5.2500000000000003E-3</v>
      </c>
      <c r="X88">
        <v>4.1399999999999996E-3</v>
      </c>
      <c r="Y88">
        <v>4.0499999999999998E-3</v>
      </c>
      <c r="Z88">
        <v>4.0000000000000001E-3</v>
      </c>
      <c r="AA88">
        <v>0</v>
      </c>
    </row>
    <row r="89" spans="1:27" x14ac:dyDescent="0.25">
      <c r="A89">
        <v>88.888919999999999</v>
      </c>
      <c r="B89">
        <v>23.343039999999998</v>
      </c>
      <c r="C89">
        <v>22.450399999999998</v>
      </c>
      <c r="D89">
        <v>22.145029999999998</v>
      </c>
      <c r="E89">
        <v>23.441739999999999</v>
      </c>
      <c r="F89">
        <v>4.9439999999999998E-2</v>
      </c>
      <c r="G89">
        <v>0</v>
      </c>
      <c r="H89">
        <v>3.2000000000000002E-3</v>
      </c>
      <c r="I89">
        <v>0.27166000000000001</v>
      </c>
      <c r="J89">
        <v>0.11343</v>
      </c>
      <c r="K89">
        <v>-3.1419999999999997E-2</v>
      </c>
      <c r="L89">
        <v>1.4002399999999999</v>
      </c>
      <c r="M89">
        <v>4.6829999999999997E-2</v>
      </c>
      <c r="N89">
        <v>6.3159999999999994E-2</v>
      </c>
      <c r="O89">
        <v>80.177980000000005</v>
      </c>
      <c r="P89">
        <v>0.94574999999999998</v>
      </c>
      <c r="Q89">
        <v>742.40524000000005</v>
      </c>
      <c r="R89">
        <v>315.22235999999998</v>
      </c>
      <c r="S89" t="s">
        <v>27</v>
      </c>
      <c r="T89" t="e">
        <f t="shared" si="1"/>
        <v>#NAME?</v>
      </c>
      <c r="U89">
        <v>3.9300000000000003E-3</v>
      </c>
      <c r="V89">
        <v>7.26E-3</v>
      </c>
      <c r="W89">
        <v>5.2599999999999999E-3</v>
      </c>
      <c r="X89">
        <v>4.15E-3</v>
      </c>
      <c r="Y89">
        <v>4.0600000000000002E-3</v>
      </c>
      <c r="Z89">
        <v>4.0000000000000001E-3</v>
      </c>
      <c r="AA89">
        <v>0</v>
      </c>
    </row>
    <row r="90" spans="1:27" x14ac:dyDescent="0.25">
      <c r="A90">
        <v>89.891289999999998</v>
      </c>
      <c r="B90">
        <v>23.343150000000001</v>
      </c>
      <c r="C90">
        <v>22.450009999999999</v>
      </c>
      <c r="D90">
        <v>22.145340000000001</v>
      </c>
      <c r="E90">
        <v>23.442</v>
      </c>
      <c r="F90">
        <v>5.0750000000000003E-2</v>
      </c>
      <c r="G90">
        <v>0</v>
      </c>
      <c r="H90">
        <v>2.6900000000000001E-3</v>
      </c>
      <c r="I90">
        <v>0.27104</v>
      </c>
      <c r="J90">
        <v>0.10773000000000001</v>
      </c>
      <c r="K90">
        <v>-3.0499999999999999E-2</v>
      </c>
      <c r="L90">
        <v>1.3990499999999999</v>
      </c>
      <c r="M90">
        <v>4.4540000000000003E-2</v>
      </c>
      <c r="N90">
        <v>6.4680000000000001E-2</v>
      </c>
      <c r="O90">
        <v>79.993799999999993</v>
      </c>
      <c r="P90">
        <v>0.79476000000000002</v>
      </c>
      <c r="Q90">
        <v>705.08767</v>
      </c>
      <c r="R90">
        <v>323.55873000000003</v>
      </c>
      <c r="S90" t="s">
        <v>27</v>
      </c>
      <c r="T90" t="e">
        <f t="shared" si="1"/>
        <v>#NAME?</v>
      </c>
      <c r="U90">
        <v>3.9300000000000003E-3</v>
      </c>
      <c r="V90">
        <v>7.26E-3</v>
      </c>
      <c r="W90">
        <v>5.2599999999999999E-3</v>
      </c>
      <c r="X90">
        <v>4.1399999999999996E-3</v>
      </c>
      <c r="Y90">
        <v>4.0499999999999998E-3</v>
      </c>
      <c r="Z90">
        <v>4.0000000000000001E-3</v>
      </c>
      <c r="AA90">
        <v>0</v>
      </c>
    </row>
    <row r="91" spans="1:27" x14ac:dyDescent="0.25">
      <c r="A91">
        <v>90.892169999999993</v>
      </c>
      <c r="B91">
        <v>23.34374</v>
      </c>
      <c r="C91">
        <v>22.450780000000002</v>
      </c>
      <c r="D91">
        <v>22.14499</v>
      </c>
      <c r="E91">
        <v>23.441520000000001</v>
      </c>
      <c r="F91">
        <v>5.0250000000000003E-2</v>
      </c>
      <c r="G91">
        <v>0</v>
      </c>
      <c r="H91">
        <v>2.8999999999999998E-3</v>
      </c>
      <c r="I91">
        <v>0.27123999999999998</v>
      </c>
      <c r="J91">
        <v>9.3329999999999996E-2</v>
      </c>
      <c r="K91">
        <v>-2.911E-2</v>
      </c>
      <c r="L91">
        <v>1.3992899999999999</v>
      </c>
      <c r="M91">
        <v>3.8179999999999999E-2</v>
      </c>
      <c r="N91">
        <v>6.4280000000000004E-2</v>
      </c>
      <c r="O91">
        <v>80.053439999999995</v>
      </c>
      <c r="P91">
        <v>0.85721999999999998</v>
      </c>
      <c r="Q91">
        <v>610.86816999999996</v>
      </c>
      <c r="R91">
        <v>320.38562000000002</v>
      </c>
      <c r="S91" t="s">
        <v>27</v>
      </c>
      <c r="T91" t="e">
        <f t="shared" si="1"/>
        <v>#NAME?</v>
      </c>
      <c r="U91">
        <v>3.9300000000000003E-3</v>
      </c>
      <c r="V91">
        <v>7.26E-3</v>
      </c>
      <c r="W91">
        <v>5.2599999999999999E-3</v>
      </c>
      <c r="X91">
        <v>4.1200000000000004E-3</v>
      </c>
      <c r="Y91">
        <v>4.0600000000000002E-3</v>
      </c>
      <c r="Z91">
        <v>4.0000000000000001E-3</v>
      </c>
      <c r="AA91">
        <v>0</v>
      </c>
    </row>
    <row r="92" spans="1:27" x14ac:dyDescent="0.25">
      <c r="A92">
        <v>91.894300000000001</v>
      </c>
      <c r="B92">
        <v>23.343509999999998</v>
      </c>
      <c r="C92">
        <v>22.449449999999999</v>
      </c>
      <c r="D92">
        <v>22.145140000000001</v>
      </c>
      <c r="E92">
        <v>23.441199999999998</v>
      </c>
      <c r="F92">
        <v>5.0979999999999998E-2</v>
      </c>
      <c r="G92">
        <v>0</v>
      </c>
      <c r="H92">
        <v>3.2699999999999999E-3</v>
      </c>
      <c r="I92">
        <v>0.27099000000000001</v>
      </c>
      <c r="J92">
        <v>0.11378000000000001</v>
      </c>
      <c r="K92">
        <v>-3.0499999999999999E-2</v>
      </c>
      <c r="L92">
        <v>1.4007000000000001</v>
      </c>
      <c r="M92">
        <v>4.65E-2</v>
      </c>
      <c r="N92">
        <v>6.4890000000000003E-2</v>
      </c>
      <c r="O92">
        <v>79.981070000000003</v>
      </c>
      <c r="P92">
        <v>0.96503000000000005</v>
      </c>
      <c r="Q92">
        <v>744.71357</v>
      </c>
      <c r="R92">
        <v>324.99937999999997</v>
      </c>
      <c r="S92" t="s">
        <v>27</v>
      </c>
      <c r="T92" t="e">
        <f t="shared" si="1"/>
        <v>#NAME?</v>
      </c>
      <c r="U92">
        <v>3.9300000000000003E-3</v>
      </c>
      <c r="V92">
        <v>7.26E-3</v>
      </c>
      <c r="W92">
        <v>5.2599999999999999E-3</v>
      </c>
      <c r="X92">
        <v>4.15E-3</v>
      </c>
      <c r="Y92">
        <v>4.0600000000000002E-3</v>
      </c>
      <c r="Z92">
        <v>4.0000000000000001E-3</v>
      </c>
      <c r="AA92">
        <v>0</v>
      </c>
    </row>
    <row r="93" spans="1:27" x14ac:dyDescent="0.25">
      <c r="A93">
        <v>92.895290000000003</v>
      </c>
      <c r="B93">
        <v>23.34423</v>
      </c>
      <c r="C93">
        <v>22.448720000000002</v>
      </c>
      <c r="D93">
        <v>22.144880000000001</v>
      </c>
      <c r="E93">
        <v>23.439810000000001</v>
      </c>
      <c r="F93">
        <v>4.9930000000000002E-2</v>
      </c>
      <c r="G93">
        <v>0</v>
      </c>
      <c r="H93">
        <v>2.96E-3</v>
      </c>
      <c r="I93">
        <v>0.26943</v>
      </c>
      <c r="J93">
        <v>0.10391</v>
      </c>
      <c r="K93">
        <v>-3.031E-2</v>
      </c>
      <c r="L93">
        <v>1.39838</v>
      </c>
      <c r="M93">
        <v>4.1540000000000001E-2</v>
      </c>
      <c r="N93">
        <v>6.3460000000000003E-2</v>
      </c>
      <c r="O93">
        <v>79.519980000000004</v>
      </c>
      <c r="P93">
        <v>0.87263999999999997</v>
      </c>
      <c r="Q93">
        <v>680.06453999999997</v>
      </c>
      <c r="R93">
        <v>318.32538</v>
      </c>
      <c r="S93" t="s">
        <v>27</v>
      </c>
      <c r="T93" t="e">
        <f t="shared" si="1"/>
        <v>#NAME?</v>
      </c>
      <c r="U93">
        <v>3.9300000000000003E-3</v>
      </c>
      <c r="V93">
        <v>7.26E-3</v>
      </c>
      <c r="W93">
        <v>5.2500000000000003E-3</v>
      </c>
      <c r="X93">
        <v>4.1399999999999996E-3</v>
      </c>
      <c r="Y93">
        <v>4.0600000000000002E-3</v>
      </c>
      <c r="Z93">
        <v>4.0000000000000001E-3</v>
      </c>
      <c r="AA93">
        <v>0</v>
      </c>
    </row>
    <row r="94" spans="1:27" x14ac:dyDescent="0.25">
      <c r="A94">
        <v>93.896240000000006</v>
      </c>
      <c r="B94">
        <v>23.345189999999999</v>
      </c>
      <c r="C94">
        <v>22.449349999999999</v>
      </c>
      <c r="D94">
        <v>22.145949999999999</v>
      </c>
      <c r="E94">
        <v>23.439810000000001</v>
      </c>
      <c r="F94">
        <v>4.9930000000000002E-2</v>
      </c>
      <c r="G94">
        <v>0</v>
      </c>
      <c r="H94">
        <v>2.98E-3</v>
      </c>
      <c r="I94">
        <v>0.27109</v>
      </c>
      <c r="J94">
        <v>0.11781</v>
      </c>
      <c r="K94">
        <v>-2.9749999999999999E-2</v>
      </c>
      <c r="L94">
        <v>1.39998</v>
      </c>
      <c r="M94">
        <v>4.6629999999999998E-2</v>
      </c>
      <c r="N94">
        <v>6.3369999999999996E-2</v>
      </c>
      <c r="O94">
        <v>80.008390000000006</v>
      </c>
      <c r="P94">
        <v>0.87863000000000002</v>
      </c>
      <c r="Q94">
        <v>771.09294</v>
      </c>
      <c r="R94">
        <v>318.31281999999999</v>
      </c>
      <c r="S94" t="s">
        <v>27</v>
      </c>
      <c r="T94" t="e">
        <f t="shared" si="1"/>
        <v>#NAME?</v>
      </c>
      <c r="U94">
        <v>3.9300000000000003E-3</v>
      </c>
      <c r="V94">
        <v>7.26E-3</v>
      </c>
      <c r="W94">
        <v>5.2599999999999999E-3</v>
      </c>
      <c r="X94">
        <v>4.1599999999999996E-3</v>
      </c>
      <c r="Y94">
        <v>4.0600000000000002E-3</v>
      </c>
      <c r="Z94">
        <v>4.0000000000000001E-3</v>
      </c>
      <c r="AA94">
        <v>0</v>
      </c>
    </row>
    <row r="95" spans="1:27" x14ac:dyDescent="0.25">
      <c r="A95">
        <v>94.897270000000006</v>
      </c>
      <c r="B95">
        <v>23.344819999999999</v>
      </c>
      <c r="C95">
        <v>22.44969</v>
      </c>
      <c r="D95">
        <v>22.145530000000001</v>
      </c>
      <c r="E95">
        <v>23.441410000000001</v>
      </c>
      <c r="F95">
        <v>5.024E-2</v>
      </c>
      <c r="G95">
        <v>0</v>
      </c>
      <c r="H95">
        <v>2.8999999999999998E-3</v>
      </c>
      <c r="I95">
        <v>0.27144000000000001</v>
      </c>
      <c r="J95">
        <v>0.11698</v>
      </c>
      <c r="K95">
        <v>-2.945E-2</v>
      </c>
      <c r="L95">
        <v>1.4023600000000001</v>
      </c>
      <c r="M95">
        <v>4.727E-2</v>
      </c>
      <c r="N95">
        <v>6.3920000000000005E-2</v>
      </c>
      <c r="O95">
        <v>80.112359999999995</v>
      </c>
      <c r="P95">
        <v>0.85672000000000004</v>
      </c>
      <c r="Q95">
        <v>765.61667999999997</v>
      </c>
      <c r="R95">
        <v>320.27918</v>
      </c>
      <c r="S95" t="s">
        <v>27</v>
      </c>
      <c r="T95" t="e">
        <f t="shared" si="1"/>
        <v>#NAME?</v>
      </c>
      <c r="U95">
        <v>3.9300000000000003E-3</v>
      </c>
      <c r="V95">
        <v>7.2700000000000004E-3</v>
      </c>
      <c r="W95">
        <v>5.2599999999999999E-3</v>
      </c>
      <c r="X95">
        <v>4.15E-3</v>
      </c>
      <c r="Y95">
        <v>4.0600000000000002E-3</v>
      </c>
      <c r="Z95">
        <v>4.0000000000000001E-3</v>
      </c>
      <c r="AA95">
        <v>0</v>
      </c>
    </row>
    <row r="96" spans="1:27" x14ac:dyDescent="0.25">
      <c r="A96">
        <v>95.8964</v>
      </c>
      <c r="B96">
        <v>23.345970000000001</v>
      </c>
      <c r="C96">
        <v>22.45</v>
      </c>
      <c r="D96">
        <v>22.145289999999999</v>
      </c>
      <c r="E96">
        <v>23.44322</v>
      </c>
      <c r="F96">
        <v>4.9849999999999998E-2</v>
      </c>
      <c r="G96">
        <v>0</v>
      </c>
      <c r="H96">
        <v>3.2599999999999999E-3</v>
      </c>
      <c r="I96">
        <v>0.27184000000000003</v>
      </c>
      <c r="J96">
        <v>0.10824</v>
      </c>
      <c r="K96">
        <v>-3.2120000000000003E-2</v>
      </c>
      <c r="L96">
        <v>1.3970400000000001</v>
      </c>
      <c r="M96">
        <v>4.4040000000000003E-2</v>
      </c>
      <c r="N96">
        <v>6.3539999999999999E-2</v>
      </c>
      <c r="O96">
        <v>80.22963</v>
      </c>
      <c r="P96">
        <v>0.96165</v>
      </c>
      <c r="Q96">
        <v>708.46828000000005</v>
      </c>
      <c r="R96">
        <v>317.83049</v>
      </c>
      <c r="S96" t="s">
        <v>27</v>
      </c>
      <c r="T96" t="e">
        <f t="shared" si="1"/>
        <v>#NAME?</v>
      </c>
      <c r="U96">
        <v>3.9300000000000003E-3</v>
      </c>
      <c r="V96">
        <v>7.2500000000000004E-3</v>
      </c>
      <c r="W96">
        <v>5.2599999999999999E-3</v>
      </c>
      <c r="X96">
        <v>4.1399999999999996E-3</v>
      </c>
      <c r="Y96">
        <v>4.0600000000000002E-3</v>
      </c>
      <c r="Z96">
        <v>4.0000000000000001E-3</v>
      </c>
      <c r="AA96">
        <v>0</v>
      </c>
    </row>
    <row r="97" spans="1:27" x14ac:dyDescent="0.25">
      <c r="A97">
        <v>96.898210000000006</v>
      </c>
      <c r="B97">
        <v>23.34582</v>
      </c>
      <c r="C97">
        <v>22.449400000000001</v>
      </c>
      <c r="D97">
        <v>22.145579999999999</v>
      </c>
      <c r="E97">
        <v>23.44417</v>
      </c>
      <c r="F97">
        <v>5.0560000000000001E-2</v>
      </c>
      <c r="G97">
        <v>0</v>
      </c>
      <c r="H97">
        <v>2.5799999999999998E-3</v>
      </c>
      <c r="I97">
        <v>0.2681</v>
      </c>
      <c r="J97">
        <v>0.10965999999999999</v>
      </c>
      <c r="K97">
        <v>-2.9749999999999999E-2</v>
      </c>
      <c r="L97">
        <v>1.4028799999999999</v>
      </c>
      <c r="M97">
        <v>4.512E-2</v>
      </c>
      <c r="N97">
        <v>6.4250000000000002E-2</v>
      </c>
      <c r="O97">
        <v>79.127840000000006</v>
      </c>
      <c r="P97">
        <v>0.76105</v>
      </c>
      <c r="Q97">
        <v>717.78301999999996</v>
      </c>
      <c r="R97">
        <v>322.31421</v>
      </c>
      <c r="S97" t="s">
        <v>27</v>
      </c>
      <c r="T97" t="e">
        <f t="shared" si="1"/>
        <v>#NAME?</v>
      </c>
      <c r="U97">
        <v>3.9300000000000003E-3</v>
      </c>
      <c r="V97">
        <v>7.2700000000000004E-3</v>
      </c>
      <c r="W97">
        <v>5.2399999999999999E-3</v>
      </c>
      <c r="X97">
        <v>4.15E-3</v>
      </c>
      <c r="Y97">
        <v>4.0499999999999998E-3</v>
      </c>
      <c r="Z97">
        <v>4.0000000000000001E-3</v>
      </c>
      <c r="AA97">
        <v>0</v>
      </c>
    </row>
    <row r="98" spans="1:27" x14ac:dyDescent="0.25">
      <c r="A98">
        <v>97.899209999999997</v>
      </c>
      <c r="B98">
        <v>23.346070000000001</v>
      </c>
      <c r="C98">
        <v>22.449770000000001</v>
      </c>
      <c r="D98">
        <v>22.14554</v>
      </c>
      <c r="E98">
        <v>23.444890000000001</v>
      </c>
      <c r="F98">
        <v>5.04E-2</v>
      </c>
      <c r="G98">
        <v>0</v>
      </c>
      <c r="H98">
        <v>3.0400000000000002E-3</v>
      </c>
      <c r="I98">
        <v>0.27078999999999998</v>
      </c>
      <c r="J98">
        <v>0.11191</v>
      </c>
      <c r="K98">
        <v>-3.2070000000000001E-2</v>
      </c>
      <c r="L98">
        <v>1.3999200000000001</v>
      </c>
      <c r="M98">
        <v>4.6260000000000003E-2</v>
      </c>
      <c r="N98">
        <v>6.4140000000000003E-2</v>
      </c>
      <c r="O98">
        <v>79.919719999999998</v>
      </c>
      <c r="P98">
        <v>0.89676999999999996</v>
      </c>
      <c r="Q98">
        <v>732.46822999999995</v>
      </c>
      <c r="R98">
        <v>321.32508999999999</v>
      </c>
      <c r="S98" t="s">
        <v>27</v>
      </c>
      <c r="T98" t="e">
        <f t="shared" si="1"/>
        <v>#NAME?</v>
      </c>
      <c r="U98">
        <v>3.9300000000000003E-3</v>
      </c>
      <c r="V98">
        <v>7.26E-3</v>
      </c>
      <c r="W98">
        <v>5.2599999999999999E-3</v>
      </c>
      <c r="X98">
        <v>4.15E-3</v>
      </c>
      <c r="Y98">
        <v>4.0600000000000002E-3</v>
      </c>
      <c r="Z98">
        <v>4.0000000000000001E-3</v>
      </c>
      <c r="AA98">
        <v>0</v>
      </c>
    </row>
    <row r="99" spans="1:27" x14ac:dyDescent="0.25">
      <c r="A99">
        <v>98.899379999999994</v>
      </c>
      <c r="B99">
        <v>23.346219999999999</v>
      </c>
      <c r="C99">
        <v>22.449369999999998</v>
      </c>
      <c r="D99">
        <v>22.144380000000002</v>
      </c>
      <c r="E99">
        <v>23.447109999999999</v>
      </c>
      <c r="F99">
        <v>4.9950000000000001E-2</v>
      </c>
      <c r="G99">
        <v>0</v>
      </c>
      <c r="H99">
        <v>3.0899999999999999E-3</v>
      </c>
      <c r="I99">
        <v>0.27117000000000002</v>
      </c>
      <c r="J99">
        <v>0.10016</v>
      </c>
      <c r="K99">
        <v>-3.4009999999999999E-2</v>
      </c>
      <c r="L99">
        <v>1.3975500000000001</v>
      </c>
      <c r="M99">
        <v>4.2270000000000002E-2</v>
      </c>
      <c r="N99">
        <v>6.3729999999999995E-2</v>
      </c>
      <c r="O99">
        <v>80.033169999999998</v>
      </c>
      <c r="P99">
        <v>0.91317999999999999</v>
      </c>
      <c r="Q99">
        <v>655.61879999999996</v>
      </c>
      <c r="R99">
        <v>318.44218000000001</v>
      </c>
      <c r="S99" t="s">
        <v>27</v>
      </c>
      <c r="T99" t="e">
        <f t="shared" si="1"/>
        <v>#NAME?</v>
      </c>
      <c r="U99">
        <v>3.9199999999999999E-3</v>
      </c>
      <c r="V99">
        <v>7.2500000000000004E-3</v>
      </c>
      <c r="W99">
        <v>5.2599999999999999E-3</v>
      </c>
      <c r="X99">
        <v>4.13E-3</v>
      </c>
      <c r="Y99">
        <v>4.0600000000000002E-3</v>
      </c>
      <c r="Z99">
        <v>4.0000000000000001E-3</v>
      </c>
      <c r="AA99">
        <v>0</v>
      </c>
    </row>
    <row r="100" spans="1:27" x14ac:dyDescent="0.25">
      <c r="A100">
        <v>99.90052</v>
      </c>
      <c r="B100">
        <v>23.344940000000001</v>
      </c>
      <c r="C100">
        <v>22.450810000000001</v>
      </c>
      <c r="D100">
        <v>22.144680000000001</v>
      </c>
      <c r="E100">
        <v>23.447009999999999</v>
      </c>
      <c r="F100">
        <v>5.0130000000000001E-2</v>
      </c>
      <c r="G100">
        <v>0</v>
      </c>
      <c r="H100">
        <v>3.1700000000000001E-3</v>
      </c>
      <c r="I100">
        <v>0.27107999999999999</v>
      </c>
      <c r="J100">
        <v>0.10791000000000001</v>
      </c>
      <c r="K100">
        <v>-3.0159999999999999E-2</v>
      </c>
      <c r="L100">
        <v>1.39829</v>
      </c>
      <c r="M100">
        <v>4.6080000000000003E-2</v>
      </c>
      <c r="N100">
        <v>6.4189999999999997E-2</v>
      </c>
      <c r="O100">
        <v>80.005489999999995</v>
      </c>
      <c r="P100">
        <v>0.93637000000000004</v>
      </c>
      <c r="Q100">
        <v>706.34200999999996</v>
      </c>
      <c r="R100">
        <v>319.56889999999999</v>
      </c>
      <c r="S100" t="s">
        <v>27</v>
      </c>
      <c r="T100" t="e">
        <f t="shared" si="1"/>
        <v>#NAME?</v>
      </c>
      <c r="U100">
        <v>3.9300000000000003E-3</v>
      </c>
      <c r="V100">
        <v>7.26E-3</v>
      </c>
      <c r="W100">
        <v>5.2599999999999999E-3</v>
      </c>
      <c r="X100">
        <v>4.1399999999999996E-3</v>
      </c>
      <c r="Y100">
        <v>4.0600000000000002E-3</v>
      </c>
      <c r="Z100">
        <v>4.0000000000000001E-3</v>
      </c>
      <c r="AA100">
        <v>0</v>
      </c>
    </row>
    <row r="101" spans="1:27" x14ac:dyDescent="0.25">
      <c r="A101">
        <v>100.90234</v>
      </c>
      <c r="B101">
        <v>23.345800000000001</v>
      </c>
      <c r="C101">
        <v>22.450790000000001</v>
      </c>
      <c r="D101">
        <v>22.145759999999999</v>
      </c>
      <c r="E101">
        <v>23.446840000000002</v>
      </c>
      <c r="F101">
        <v>5.0500000000000003E-2</v>
      </c>
      <c r="G101">
        <v>0</v>
      </c>
      <c r="H101">
        <v>2.96E-3</v>
      </c>
      <c r="I101">
        <v>0.27177000000000001</v>
      </c>
      <c r="J101">
        <v>0.10637000000000001</v>
      </c>
      <c r="K101">
        <v>-3.4909999999999997E-2</v>
      </c>
      <c r="L101">
        <v>1.3994500000000001</v>
      </c>
      <c r="M101">
        <v>4.496E-2</v>
      </c>
      <c r="N101">
        <v>6.4430000000000001E-2</v>
      </c>
      <c r="O101">
        <v>80.209500000000006</v>
      </c>
      <c r="P101">
        <v>0.87433000000000005</v>
      </c>
      <c r="Q101">
        <v>696.26642000000004</v>
      </c>
      <c r="R101">
        <v>321.93176</v>
      </c>
      <c r="S101" t="s">
        <v>27</v>
      </c>
      <c r="T101" t="e">
        <f t="shared" si="1"/>
        <v>#NAME?</v>
      </c>
      <c r="U101">
        <v>3.9199999999999999E-3</v>
      </c>
      <c r="V101">
        <v>7.26E-3</v>
      </c>
      <c r="W101">
        <v>5.2599999999999999E-3</v>
      </c>
      <c r="X101">
        <v>4.1399999999999996E-3</v>
      </c>
      <c r="Y101">
        <v>4.0600000000000002E-3</v>
      </c>
      <c r="Z101">
        <v>4.0000000000000001E-3</v>
      </c>
      <c r="AA101">
        <v>0</v>
      </c>
    </row>
    <row r="102" spans="1:27" x14ac:dyDescent="0.25">
      <c r="A102">
        <v>101.90244</v>
      </c>
      <c r="B102">
        <v>23.346499999999999</v>
      </c>
      <c r="C102">
        <v>22.449670000000001</v>
      </c>
      <c r="D102">
        <v>22.145810000000001</v>
      </c>
      <c r="E102">
        <v>23.447980000000001</v>
      </c>
      <c r="F102">
        <v>5.0209999999999998E-2</v>
      </c>
      <c r="G102">
        <v>0</v>
      </c>
      <c r="H102">
        <v>3.4399999999999999E-3</v>
      </c>
      <c r="I102">
        <v>0.27138000000000001</v>
      </c>
      <c r="J102">
        <v>0.11527</v>
      </c>
      <c r="K102">
        <v>-3.218E-2</v>
      </c>
      <c r="L102">
        <v>1.40062</v>
      </c>
      <c r="M102">
        <v>4.8930000000000001E-2</v>
      </c>
      <c r="N102">
        <v>6.3820000000000002E-2</v>
      </c>
      <c r="O102">
        <v>80.095550000000003</v>
      </c>
      <c r="P102">
        <v>1.01528</v>
      </c>
      <c r="Q102">
        <v>754.50495999999998</v>
      </c>
      <c r="R102">
        <v>320.12236999999999</v>
      </c>
      <c r="S102" t="s">
        <v>27</v>
      </c>
      <c r="T102" t="e">
        <f t="shared" si="1"/>
        <v>#NAME?</v>
      </c>
      <c r="U102">
        <v>3.9300000000000003E-3</v>
      </c>
      <c r="V102">
        <v>7.26E-3</v>
      </c>
      <c r="W102">
        <v>5.2599999999999999E-3</v>
      </c>
      <c r="X102">
        <v>4.15E-3</v>
      </c>
      <c r="Y102">
        <v>4.0699999999999998E-3</v>
      </c>
      <c r="Z102">
        <v>4.0000000000000001E-3</v>
      </c>
      <c r="AA102">
        <v>0</v>
      </c>
    </row>
    <row r="103" spans="1:27" x14ac:dyDescent="0.25">
      <c r="A103">
        <v>102.90243</v>
      </c>
      <c r="B103">
        <v>23.347639999999998</v>
      </c>
      <c r="C103">
        <v>22.450040000000001</v>
      </c>
      <c r="D103">
        <v>22.14528</v>
      </c>
      <c r="E103">
        <v>23.450199999999999</v>
      </c>
      <c r="F103">
        <v>5.0799999999999998E-2</v>
      </c>
      <c r="G103">
        <v>0</v>
      </c>
      <c r="H103">
        <v>3.3999999999999998E-3</v>
      </c>
      <c r="I103">
        <v>0.26917000000000002</v>
      </c>
      <c r="J103">
        <v>0.10602</v>
      </c>
      <c r="K103">
        <v>-2.929E-2</v>
      </c>
      <c r="L103">
        <v>1.39781</v>
      </c>
      <c r="M103">
        <v>4.5490000000000003E-2</v>
      </c>
      <c r="N103">
        <v>6.4759999999999998E-2</v>
      </c>
      <c r="O103">
        <v>79.441280000000006</v>
      </c>
      <c r="P103">
        <v>1.00257</v>
      </c>
      <c r="Q103">
        <v>694.00685999999996</v>
      </c>
      <c r="R103">
        <v>323.83224999999999</v>
      </c>
      <c r="S103" t="s">
        <v>27</v>
      </c>
      <c r="T103" t="e">
        <f t="shared" si="1"/>
        <v>#NAME?</v>
      </c>
      <c r="U103">
        <v>3.9300000000000003E-3</v>
      </c>
      <c r="V103">
        <v>7.26E-3</v>
      </c>
      <c r="W103">
        <v>5.2500000000000003E-3</v>
      </c>
      <c r="X103">
        <v>4.1399999999999996E-3</v>
      </c>
      <c r="Y103">
        <v>4.0600000000000002E-3</v>
      </c>
      <c r="Z103">
        <v>4.0000000000000001E-3</v>
      </c>
      <c r="AA103">
        <v>0</v>
      </c>
    </row>
    <row r="104" spans="1:27" x14ac:dyDescent="0.25">
      <c r="A104">
        <v>103.90322999999999</v>
      </c>
      <c r="B104">
        <v>23.34816</v>
      </c>
      <c r="C104">
        <v>22.450299999999999</v>
      </c>
      <c r="D104">
        <v>22.144829999999999</v>
      </c>
      <c r="E104">
        <v>23.4483</v>
      </c>
      <c r="F104">
        <v>4.9590000000000002E-2</v>
      </c>
      <c r="G104">
        <v>0</v>
      </c>
      <c r="H104">
        <v>2.9399999999999999E-3</v>
      </c>
      <c r="I104">
        <v>0.27210000000000001</v>
      </c>
      <c r="J104">
        <v>0.10463</v>
      </c>
      <c r="K104">
        <v>-3.2559999999999999E-2</v>
      </c>
      <c r="L104">
        <v>1.40219</v>
      </c>
      <c r="M104">
        <v>4.3830000000000001E-2</v>
      </c>
      <c r="N104">
        <v>6.336E-2</v>
      </c>
      <c r="O104">
        <v>80.305890000000005</v>
      </c>
      <c r="P104">
        <v>0.86795</v>
      </c>
      <c r="Q104">
        <v>684.89494999999999</v>
      </c>
      <c r="R104">
        <v>316.13152000000002</v>
      </c>
      <c r="S104" t="s">
        <v>27</v>
      </c>
      <c r="T104" t="e">
        <f t="shared" si="1"/>
        <v>#NAME?</v>
      </c>
      <c r="U104">
        <v>3.9300000000000003E-3</v>
      </c>
      <c r="V104">
        <v>7.2700000000000004E-3</v>
      </c>
      <c r="W104">
        <v>5.2599999999999999E-3</v>
      </c>
      <c r="X104">
        <v>4.1399999999999996E-3</v>
      </c>
      <c r="Y104">
        <v>4.0600000000000002E-3</v>
      </c>
      <c r="Z104">
        <v>4.0000000000000001E-3</v>
      </c>
      <c r="AA104">
        <v>0</v>
      </c>
    </row>
    <row r="105" spans="1:27" x14ac:dyDescent="0.25">
      <c r="A105">
        <v>104.90544</v>
      </c>
      <c r="B105">
        <v>23.34835</v>
      </c>
      <c r="C105">
        <v>22.45027</v>
      </c>
      <c r="D105">
        <v>22.145199999999999</v>
      </c>
      <c r="E105">
        <v>23.449580000000001</v>
      </c>
      <c r="F105">
        <v>5.1110000000000003E-2</v>
      </c>
      <c r="G105">
        <v>0</v>
      </c>
      <c r="H105">
        <v>2.8700000000000002E-3</v>
      </c>
      <c r="I105">
        <v>0.26988000000000001</v>
      </c>
      <c r="J105">
        <v>9.6479999999999996E-2</v>
      </c>
      <c r="K105">
        <v>-2.8670000000000001E-2</v>
      </c>
      <c r="L105">
        <v>1.39706</v>
      </c>
      <c r="M105">
        <v>4.086E-2</v>
      </c>
      <c r="N105">
        <v>6.522E-2</v>
      </c>
      <c r="O105">
        <v>79.652249999999995</v>
      </c>
      <c r="P105">
        <v>0.84775999999999996</v>
      </c>
      <c r="Q105">
        <v>631.56771000000003</v>
      </c>
      <c r="R105">
        <v>325.83564000000001</v>
      </c>
      <c r="S105" t="s">
        <v>27</v>
      </c>
      <c r="T105" t="e">
        <f t="shared" si="1"/>
        <v>#NAME?</v>
      </c>
      <c r="U105">
        <v>3.9399999999999999E-3</v>
      </c>
      <c r="V105">
        <v>7.2500000000000004E-3</v>
      </c>
      <c r="W105">
        <v>5.2500000000000003E-3</v>
      </c>
      <c r="X105">
        <v>4.13E-3</v>
      </c>
      <c r="Y105">
        <v>4.0600000000000002E-3</v>
      </c>
      <c r="Z105">
        <v>4.0000000000000001E-3</v>
      </c>
      <c r="AA105">
        <v>0</v>
      </c>
    </row>
    <row r="106" spans="1:27" x14ac:dyDescent="0.25">
      <c r="A106">
        <v>105.90560000000001</v>
      </c>
      <c r="B106">
        <v>23.347729999999999</v>
      </c>
      <c r="C106">
        <v>22.44997</v>
      </c>
      <c r="D106">
        <v>22.14489</v>
      </c>
      <c r="E106">
        <v>23.451090000000001</v>
      </c>
      <c r="F106">
        <v>5.024E-2</v>
      </c>
      <c r="G106">
        <v>0</v>
      </c>
      <c r="H106">
        <v>2.6900000000000001E-3</v>
      </c>
      <c r="I106">
        <v>0.27046999999999999</v>
      </c>
      <c r="J106">
        <v>0.11</v>
      </c>
      <c r="K106">
        <v>-2.7179999999999999E-2</v>
      </c>
      <c r="L106">
        <v>1.3985399999999999</v>
      </c>
      <c r="M106">
        <v>4.7550000000000002E-2</v>
      </c>
      <c r="N106">
        <v>6.411E-2</v>
      </c>
      <c r="O106">
        <v>79.825310000000002</v>
      </c>
      <c r="P106">
        <v>0.79422000000000004</v>
      </c>
      <c r="Q106">
        <v>720.03456000000006</v>
      </c>
      <c r="R106">
        <v>320.27654999999999</v>
      </c>
      <c r="S106" t="s">
        <v>27</v>
      </c>
      <c r="T106" t="e">
        <f t="shared" si="1"/>
        <v>#NAME?</v>
      </c>
      <c r="U106">
        <v>3.9399999999999999E-3</v>
      </c>
      <c r="V106">
        <v>7.26E-3</v>
      </c>
      <c r="W106">
        <v>5.2599999999999999E-3</v>
      </c>
      <c r="X106">
        <v>4.15E-3</v>
      </c>
      <c r="Y106">
        <v>4.0499999999999998E-3</v>
      </c>
      <c r="Z106">
        <v>4.0000000000000001E-3</v>
      </c>
      <c r="AA106">
        <v>0</v>
      </c>
    </row>
    <row r="107" spans="1:27" x14ac:dyDescent="0.25">
      <c r="A107">
        <v>106.90554</v>
      </c>
      <c r="B107">
        <v>23.34675</v>
      </c>
      <c r="C107">
        <v>22.44989</v>
      </c>
      <c r="D107">
        <v>22.145160000000001</v>
      </c>
      <c r="E107">
        <v>23.450369999999999</v>
      </c>
      <c r="F107">
        <v>5.0720000000000001E-2</v>
      </c>
      <c r="G107">
        <v>0</v>
      </c>
      <c r="H107">
        <v>3.1099999999999999E-3</v>
      </c>
      <c r="I107">
        <v>0.27052999999999999</v>
      </c>
      <c r="J107">
        <v>0.11171</v>
      </c>
      <c r="K107">
        <v>-3.2460000000000003E-2</v>
      </c>
      <c r="L107">
        <v>1.4016500000000001</v>
      </c>
      <c r="M107">
        <v>4.8419999999999998E-2</v>
      </c>
      <c r="N107">
        <v>6.4659999999999995E-2</v>
      </c>
      <c r="O107">
        <v>79.844049999999996</v>
      </c>
      <c r="P107">
        <v>0.91810999999999998</v>
      </c>
      <c r="Q107">
        <v>731.27134000000001</v>
      </c>
      <c r="R107">
        <v>323.37344999999999</v>
      </c>
      <c r="S107" t="s">
        <v>27</v>
      </c>
      <c r="T107" t="e">
        <f t="shared" si="1"/>
        <v>#NAME?</v>
      </c>
      <c r="U107">
        <v>3.9300000000000003E-3</v>
      </c>
      <c r="V107">
        <v>7.26E-3</v>
      </c>
      <c r="W107">
        <v>5.2599999999999999E-3</v>
      </c>
      <c r="X107">
        <v>4.15E-3</v>
      </c>
      <c r="Y107">
        <v>4.0600000000000002E-3</v>
      </c>
      <c r="Z107">
        <v>4.0000000000000001E-3</v>
      </c>
      <c r="AA107">
        <v>0</v>
      </c>
    </row>
    <row r="108" spans="1:27" x14ac:dyDescent="0.25">
      <c r="A108">
        <v>107.90831</v>
      </c>
      <c r="B108">
        <v>23.34695</v>
      </c>
      <c r="C108">
        <v>22.450399999999998</v>
      </c>
      <c r="D108">
        <v>22.14498</v>
      </c>
      <c r="E108">
        <v>23.450089999999999</v>
      </c>
      <c r="F108">
        <v>5.0369999999999998E-2</v>
      </c>
      <c r="G108">
        <v>0</v>
      </c>
      <c r="H108">
        <v>2.81E-3</v>
      </c>
      <c r="I108">
        <v>0.27206000000000002</v>
      </c>
      <c r="J108">
        <v>0.10743999999999999</v>
      </c>
      <c r="K108">
        <v>-3.0509999999999999E-2</v>
      </c>
      <c r="L108">
        <v>1.3985399999999999</v>
      </c>
      <c r="M108">
        <v>4.6359999999999998E-2</v>
      </c>
      <c r="N108">
        <v>6.4350000000000004E-2</v>
      </c>
      <c r="O108">
        <v>80.295509999999993</v>
      </c>
      <c r="P108">
        <v>0.82943</v>
      </c>
      <c r="Q108">
        <v>703.30825000000004</v>
      </c>
      <c r="R108">
        <v>321.11509999999998</v>
      </c>
      <c r="S108" t="s">
        <v>27</v>
      </c>
      <c r="T108" t="e">
        <f t="shared" si="1"/>
        <v>#NAME?</v>
      </c>
      <c r="U108">
        <v>3.9300000000000003E-3</v>
      </c>
      <c r="V108">
        <v>7.26E-3</v>
      </c>
      <c r="W108">
        <v>5.2599999999999999E-3</v>
      </c>
      <c r="X108">
        <v>4.1399999999999996E-3</v>
      </c>
      <c r="Y108">
        <v>4.0600000000000002E-3</v>
      </c>
      <c r="Z108">
        <v>4.0000000000000001E-3</v>
      </c>
      <c r="AA108">
        <v>0</v>
      </c>
    </row>
    <row r="109" spans="1:27" x14ac:dyDescent="0.25">
      <c r="A109">
        <v>108.90796</v>
      </c>
      <c r="B109">
        <v>23.3474</v>
      </c>
      <c r="C109">
        <v>22.44998</v>
      </c>
      <c r="D109">
        <v>22.144829999999999</v>
      </c>
      <c r="E109">
        <v>23.449919999999999</v>
      </c>
      <c r="F109">
        <v>4.9549999999999997E-2</v>
      </c>
      <c r="G109">
        <v>0</v>
      </c>
      <c r="H109">
        <v>3.16E-3</v>
      </c>
      <c r="I109">
        <v>0.27223000000000003</v>
      </c>
      <c r="J109">
        <v>0.10403</v>
      </c>
      <c r="K109">
        <v>-3.2370000000000003E-2</v>
      </c>
      <c r="L109">
        <v>1.3993599999999999</v>
      </c>
      <c r="M109">
        <v>4.462E-2</v>
      </c>
      <c r="N109">
        <v>6.3250000000000001E-2</v>
      </c>
      <c r="O109">
        <v>80.346369999999993</v>
      </c>
      <c r="P109">
        <v>0.93311999999999995</v>
      </c>
      <c r="Q109">
        <v>680.97400000000005</v>
      </c>
      <c r="R109">
        <v>315.88263999999998</v>
      </c>
      <c r="S109" t="s">
        <v>27</v>
      </c>
      <c r="T109" t="e">
        <f t="shared" si="1"/>
        <v>#NAME?</v>
      </c>
      <c r="U109">
        <v>3.9300000000000003E-3</v>
      </c>
      <c r="V109">
        <v>7.26E-3</v>
      </c>
      <c r="W109">
        <v>5.2599999999999999E-3</v>
      </c>
      <c r="X109">
        <v>4.1399999999999996E-3</v>
      </c>
      <c r="Y109">
        <v>4.0600000000000002E-3</v>
      </c>
      <c r="Z109">
        <v>4.0000000000000001E-3</v>
      </c>
      <c r="AA109">
        <v>0</v>
      </c>
    </row>
    <row r="110" spans="1:27" x14ac:dyDescent="0.25">
      <c r="A110">
        <v>109.90837999999999</v>
      </c>
      <c r="B110">
        <v>23.347069999999999</v>
      </c>
      <c r="C110">
        <v>22.449400000000001</v>
      </c>
      <c r="D110">
        <v>22.14527</v>
      </c>
      <c r="E110">
        <v>23.451789999999999</v>
      </c>
      <c r="F110">
        <v>4.9930000000000002E-2</v>
      </c>
      <c r="G110">
        <v>0</v>
      </c>
      <c r="H110">
        <v>2.6800000000000001E-3</v>
      </c>
      <c r="I110">
        <v>0.27116000000000001</v>
      </c>
      <c r="J110">
        <v>0.10788</v>
      </c>
      <c r="K110">
        <v>-3.0759999999999999E-2</v>
      </c>
      <c r="L110">
        <v>1.3992199999999999</v>
      </c>
      <c r="M110">
        <v>4.725E-2</v>
      </c>
      <c r="N110">
        <v>6.3530000000000003E-2</v>
      </c>
      <c r="O110">
        <v>80.029989999999998</v>
      </c>
      <c r="P110">
        <v>0.79161999999999999</v>
      </c>
      <c r="Q110">
        <v>706.15503999999999</v>
      </c>
      <c r="R110">
        <v>318.34039999999999</v>
      </c>
      <c r="S110" t="s">
        <v>27</v>
      </c>
      <c r="T110" t="e">
        <f t="shared" si="1"/>
        <v>#NAME?</v>
      </c>
      <c r="U110">
        <v>3.9300000000000003E-3</v>
      </c>
      <c r="V110">
        <v>7.26E-3</v>
      </c>
      <c r="W110">
        <v>5.2599999999999999E-3</v>
      </c>
      <c r="X110">
        <v>4.1399999999999996E-3</v>
      </c>
      <c r="Y110">
        <v>4.0499999999999998E-3</v>
      </c>
      <c r="Z110">
        <v>4.0000000000000001E-3</v>
      </c>
      <c r="AA110">
        <v>0</v>
      </c>
    </row>
    <row r="111" spans="1:27" x14ac:dyDescent="0.25">
      <c r="A111">
        <v>110.91052000000001</v>
      </c>
      <c r="B111">
        <v>23.34788</v>
      </c>
      <c r="C111">
        <v>22.449249999999999</v>
      </c>
      <c r="D111">
        <v>22.145520000000001</v>
      </c>
      <c r="E111">
        <v>23.45065</v>
      </c>
      <c r="F111">
        <v>5.0250000000000003E-2</v>
      </c>
      <c r="G111">
        <v>0</v>
      </c>
      <c r="H111">
        <v>3.0300000000000001E-3</v>
      </c>
      <c r="I111">
        <v>0.27106000000000002</v>
      </c>
      <c r="J111">
        <v>0.10299</v>
      </c>
      <c r="K111">
        <v>-3.3649999999999999E-2</v>
      </c>
      <c r="L111">
        <v>1.3974899999999999</v>
      </c>
      <c r="M111">
        <v>4.428E-2</v>
      </c>
      <c r="N111">
        <v>6.3839999999999994E-2</v>
      </c>
      <c r="O111">
        <v>79.998909999999995</v>
      </c>
      <c r="P111">
        <v>0.89568000000000003</v>
      </c>
      <c r="Q111">
        <v>674.20272</v>
      </c>
      <c r="R111">
        <v>320.35566999999998</v>
      </c>
      <c r="S111" t="s">
        <v>27</v>
      </c>
      <c r="T111" t="e">
        <f t="shared" si="1"/>
        <v>#NAME?</v>
      </c>
      <c r="U111">
        <v>3.9199999999999999E-3</v>
      </c>
      <c r="V111">
        <v>7.2500000000000004E-3</v>
      </c>
      <c r="W111">
        <v>5.2599999999999999E-3</v>
      </c>
      <c r="X111">
        <v>4.1399999999999996E-3</v>
      </c>
      <c r="Y111">
        <v>4.0600000000000002E-3</v>
      </c>
      <c r="Z111">
        <v>4.0000000000000001E-3</v>
      </c>
      <c r="AA111">
        <v>0</v>
      </c>
    </row>
    <row r="112" spans="1:27" x14ac:dyDescent="0.25">
      <c r="A112">
        <v>111.91303000000001</v>
      </c>
      <c r="B112">
        <v>23.349499999999999</v>
      </c>
      <c r="C112">
        <v>22.449300000000001</v>
      </c>
      <c r="D112">
        <v>22.144549999999999</v>
      </c>
      <c r="E112">
        <v>23.451149999999998</v>
      </c>
      <c r="F112">
        <v>5.0979999999999998E-2</v>
      </c>
      <c r="G112">
        <v>0</v>
      </c>
      <c r="H112">
        <v>3.0300000000000001E-3</v>
      </c>
      <c r="I112">
        <v>0.26979999999999998</v>
      </c>
      <c r="J112">
        <v>0.11054</v>
      </c>
      <c r="K112">
        <v>-3.1539999999999999E-2</v>
      </c>
      <c r="L112">
        <v>1.4005799999999999</v>
      </c>
      <c r="M112">
        <v>4.7E-2</v>
      </c>
      <c r="N112">
        <v>6.4979999999999996E-2</v>
      </c>
      <c r="O112">
        <v>79.627619999999993</v>
      </c>
      <c r="P112">
        <v>0.89427999999999996</v>
      </c>
      <c r="Q112">
        <v>723.58308</v>
      </c>
      <c r="R112">
        <v>324.97545000000002</v>
      </c>
      <c r="S112" t="s">
        <v>27</v>
      </c>
      <c r="T112" t="e">
        <f t="shared" si="1"/>
        <v>#NAME?</v>
      </c>
      <c r="U112">
        <v>3.9300000000000003E-3</v>
      </c>
      <c r="V112">
        <v>7.26E-3</v>
      </c>
      <c r="W112">
        <v>5.2500000000000003E-3</v>
      </c>
      <c r="X112">
        <v>4.15E-3</v>
      </c>
      <c r="Y112">
        <v>4.0600000000000002E-3</v>
      </c>
      <c r="Z112">
        <v>4.0000000000000001E-3</v>
      </c>
      <c r="AA112">
        <v>0</v>
      </c>
    </row>
    <row r="113" spans="1:27" x14ac:dyDescent="0.25">
      <c r="A113">
        <v>112.91243</v>
      </c>
      <c r="B113">
        <v>23.349029999999999</v>
      </c>
      <c r="C113">
        <v>22.449570000000001</v>
      </c>
      <c r="D113">
        <v>22.14509</v>
      </c>
      <c r="E113">
        <v>23.45177</v>
      </c>
      <c r="F113">
        <v>5.1020000000000003E-2</v>
      </c>
      <c r="G113">
        <v>0</v>
      </c>
      <c r="H113">
        <v>2.5400000000000002E-3</v>
      </c>
      <c r="I113">
        <v>0.27152999999999999</v>
      </c>
      <c r="J113">
        <v>0.10789</v>
      </c>
      <c r="K113">
        <v>-2.938E-2</v>
      </c>
      <c r="L113">
        <v>1.39828</v>
      </c>
      <c r="M113">
        <v>4.6370000000000001E-2</v>
      </c>
      <c r="N113">
        <v>6.4979999999999996E-2</v>
      </c>
      <c r="O113">
        <v>80.140420000000006</v>
      </c>
      <c r="P113">
        <v>0.74843999999999999</v>
      </c>
      <c r="Q113">
        <v>706.28210000000001</v>
      </c>
      <c r="R113">
        <v>325.24515000000002</v>
      </c>
      <c r="S113" t="s">
        <v>27</v>
      </c>
      <c r="T113" t="e">
        <f t="shared" si="1"/>
        <v>#NAME?</v>
      </c>
      <c r="U113">
        <v>3.9300000000000003E-3</v>
      </c>
      <c r="V113">
        <v>7.26E-3</v>
      </c>
      <c r="W113">
        <v>5.2599999999999999E-3</v>
      </c>
      <c r="X113">
        <v>4.1399999999999996E-3</v>
      </c>
      <c r="Y113">
        <v>4.0499999999999998E-3</v>
      </c>
      <c r="Z113">
        <v>4.0000000000000001E-3</v>
      </c>
      <c r="AA113">
        <v>0</v>
      </c>
    </row>
    <row r="114" spans="1:27" x14ac:dyDescent="0.25">
      <c r="A114">
        <v>113.91243</v>
      </c>
      <c r="B114">
        <v>23.349119999999999</v>
      </c>
      <c r="C114">
        <v>22.450939999999999</v>
      </c>
      <c r="D114">
        <v>22.144880000000001</v>
      </c>
      <c r="E114">
        <v>23.45252</v>
      </c>
      <c r="F114">
        <v>4.9639999999999997E-2</v>
      </c>
      <c r="G114">
        <v>0</v>
      </c>
      <c r="H114">
        <v>2.8900000000000002E-3</v>
      </c>
      <c r="I114">
        <v>0.27030999999999999</v>
      </c>
      <c r="J114">
        <v>0.1113</v>
      </c>
      <c r="K114">
        <v>-3.338E-2</v>
      </c>
      <c r="L114">
        <v>1.4020900000000001</v>
      </c>
      <c r="M114">
        <v>4.8140000000000002E-2</v>
      </c>
      <c r="N114">
        <v>6.3560000000000005E-2</v>
      </c>
      <c r="O114">
        <v>79.778109999999998</v>
      </c>
      <c r="P114">
        <v>0.85292000000000001</v>
      </c>
      <c r="Q114">
        <v>728.58432000000005</v>
      </c>
      <c r="R114">
        <v>316.49943999999999</v>
      </c>
      <c r="S114" t="s">
        <v>27</v>
      </c>
      <c r="T114" t="e">
        <f t="shared" si="1"/>
        <v>#NAME?</v>
      </c>
      <c r="U114">
        <v>3.9199999999999999E-3</v>
      </c>
      <c r="V114">
        <v>7.2700000000000004E-3</v>
      </c>
      <c r="W114">
        <v>5.2500000000000003E-3</v>
      </c>
      <c r="X114">
        <v>4.15E-3</v>
      </c>
      <c r="Y114">
        <v>4.0600000000000002E-3</v>
      </c>
      <c r="Z114">
        <v>4.0000000000000001E-3</v>
      </c>
      <c r="AA114">
        <v>0</v>
      </c>
    </row>
    <row r="115" spans="1:27" x14ac:dyDescent="0.25">
      <c r="A115">
        <v>114.91243</v>
      </c>
      <c r="B115">
        <v>23.350269999999998</v>
      </c>
      <c r="C115">
        <v>22.449449999999999</v>
      </c>
      <c r="D115">
        <v>22.145250000000001</v>
      </c>
      <c r="E115">
        <v>23.451329999999999</v>
      </c>
      <c r="F115">
        <v>5.049E-2</v>
      </c>
      <c r="G115">
        <v>0</v>
      </c>
      <c r="H115">
        <v>3.1199999999999999E-3</v>
      </c>
      <c r="I115">
        <v>0.26978999999999997</v>
      </c>
      <c r="J115">
        <v>0.12105</v>
      </c>
      <c r="K115">
        <v>-3.184E-2</v>
      </c>
      <c r="L115">
        <v>1.4005300000000001</v>
      </c>
      <c r="M115">
        <v>5.1180000000000003E-2</v>
      </c>
      <c r="N115">
        <v>6.4250000000000002E-2</v>
      </c>
      <c r="O115">
        <v>79.625720000000001</v>
      </c>
      <c r="P115">
        <v>0.92147000000000001</v>
      </c>
      <c r="Q115">
        <v>792.45263999999997</v>
      </c>
      <c r="R115">
        <v>321.87725999999998</v>
      </c>
      <c r="S115" t="s">
        <v>27</v>
      </c>
      <c r="T115" t="e">
        <f t="shared" si="1"/>
        <v>#NAME?</v>
      </c>
      <c r="U115">
        <v>3.9300000000000003E-3</v>
      </c>
      <c r="V115">
        <v>7.26E-3</v>
      </c>
      <c r="W115">
        <v>5.2500000000000003E-3</v>
      </c>
      <c r="X115">
        <v>4.1599999999999996E-3</v>
      </c>
      <c r="Y115">
        <v>4.0600000000000002E-3</v>
      </c>
      <c r="Z115">
        <v>4.0000000000000001E-3</v>
      </c>
      <c r="AA115">
        <v>0</v>
      </c>
    </row>
    <row r="116" spans="1:27" x14ac:dyDescent="0.25">
      <c r="A116">
        <v>115.91443</v>
      </c>
      <c r="B116">
        <v>23.35023</v>
      </c>
      <c r="C116">
        <v>22.450230000000001</v>
      </c>
      <c r="D116">
        <v>22.145109999999999</v>
      </c>
      <c r="E116">
        <v>23.451630000000002</v>
      </c>
      <c r="F116">
        <v>5.0299999999999997E-2</v>
      </c>
      <c r="G116">
        <v>0</v>
      </c>
      <c r="H116">
        <v>2.66E-3</v>
      </c>
      <c r="I116">
        <v>0.27193000000000001</v>
      </c>
      <c r="J116">
        <v>0.11075</v>
      </c>
      <c r="K116">
        <v>-3.0669999999999999E-2</v>
      </c>
      <c r="L116">
        <v>1.40238</v>
      </c>
      <c r="M116">
        <v>4.6969999999999998E-2</v>
      </c>
      <c r="N116">
        <v>6.4199999999999993E-2</v>
      </c>
      <c r="O116">
        <v>80.25573</v>
      </c>
      <c r="P116">
        <v>0.78473000000000004</v>
      </c>
      <c r="Q116">
        <v>724.98960999999997</v>
      </c>
      <c r="R116">
        <v>320.64825000000002</v>
      </c>
      <c r="S116" t="s">
        <v>27</v>
      </c>
      <c r="T116" t="e">
        <f t="shared" si="1"/>
        <v>#NAME?</v>
      </c>
      <c r="U116">
        <v>3.9300000000000003E-3</v>
      </c>
      <c r="V116">
        <v>7.2700000000000004E-3</v>
      </c>
      <c r="W116">
        <v>5.2599999999999999E-3</v>
      </c>
      <c r="X116">
        <v>4.15E-3</v>
      </c>
      <c r="Y116">
        <v>4.0499999999999998E-3</v>
      </c>
      <c r="Z116">
        <v>4.0000000000000001E-3</v>
      </c>
      <c r="AA116">
        <v>0</v>
      </c>
    </row>
    <row r="117" spans="1:27" x14ac:dyDescent="0.25">
      <c r="A117">
        <v>116.91462</v>
      </c>
      <c r="B117">
        <v>23.351199999999999</v>
      </c>
      <c r="C117">
        <v>22.449940000000002</v>
      </c>
      <c r="D117">
        <v>22.14481</v>
      </c>
      <c r="E117">
        <v>23.45176</v>
      </c>
      <c r="F117">
        <v>5.0410000000000003E-2</v>
      </c>
      <c r="G117">
        <v>0</v>
      </c>
      <c r="H117">
        <v>3.4099999999999998E-3</v>
      </c>
      <c r="I117">
        <v>0.27165</v>
      </c>
      <c r="J117">
        <v>9.4589999999999994E-2</v>
      </c>
      <c r="K117">
        <v>-3.1739999999999997E-2</v>
      </c>
      <c r="L117">
        <v>1.3986099999999999</v>
      </c>
      <c r="M117">
        <v>3.9789999999999999E-2</v>
      </c>
      <c r="N117">
        <v>6.4339999999999994E-2</v>
      </c>
      <c r="O117">
        <v>80.175330000000002</v>
      </c>
      <c r="P117">
        <v>1.0076499999999999</v>
      </c>
      <c r="Q117">
        <v>619.24555999999995</v>
      </c>
      <c r="R117">
        <v>321.35133000000002</v>
      </c>
      <c r="S117" t="s">
        <v>27</v>
      </c>
      <c r="T117" t="e">
        <f t="shared" si="1"/>
        <v>#NAME?</v>
      </c>
      <c r="U117">
        <v>3.9300000000000003E-3</v>
      </c>
      <c r="V117">
        <v>7.26E-3</v>
      </c>
      <c r="W117">
        <v>5.2599999999999999E-3</v>
      </c>
      <c r="X117">
        <v>4.13E-3</v>
      </c>
      <c r="Y117">
        <v>4.0600000000000002E-3</v>
      </c>
      <c r="Z117">
        <v>4.0000000000000001E-3</v>
      </c>
      <c r="AA117">
        <v>0</v>
      </c>
    </row>
    <row r="118" spans="1:27" x14ac:dyDescent="0.25">
      <c r="A118">
        <v>117.91446999999999</v>
      </c>
      <c r="B118">
        <v>23.35088</v>
      </c>
      <c r="C118">
        <v>22.448879999999999</v>
      </c>
      <c r="D118">
        <v>22.144970000000001</v>
      </c>
      <c r="E118">
        <v>23.45215</v>
      </c>
      <c r="F118">
        <v>5.0310000000000001E-2</v>
      </c>
      <c r="G118">
        <v>0</v>
      </c>
      <c r="H118">
        <v>3.3899999999999998E-3</v>
      </c>
      <c r="I118">
        <v>0.26934000000000002</v>
      </c>
      <c r="J118">
        <v>0.11486</v>
      </c>
      <c r="K118">
        <v>-3.243E-2</v>
      </c>
      <c r="L118">
        <v>1.4009100000000001</v>
      </c>
      <c r="M118">
        <v>4.8660000000000002E-2</v>
      </c>
      <c r="N118">
        <v>6.3960000000000003E-2</v>
      </c>
      <c r="O118">
        <v>79.492140000000006</v>
      </c>
      <c r="P118">
        <v>0.99905999999999995</v>
      </c>
      <c r="Q118">
        <v>751.92400999999995</v>
      </c>
      <c r="R118">
        <v>320.75200999999998</v>
      </c>
      <c r="S118" t="s">
        <v>27</v>
      </c>
      <c r="T118" t="e">
        <f t="shared" si="1"/>
        <v>#NAME?</v>
      </c>
      <c r="U118">
        <v>3.9300000000000003E-3</v>
      </c>
      <c r="V118">
        <v>7.26E-3</v>
      </c>
      <c r="W118">
        <v>5.2500000000000003E-3</v>
      </c>
      <c r="X118">
        <v>4.15E-3</v>
      </c>
      <c r="Y118">
        <v>4.0600000000000002E-3</v>
      </c>
      <c r="Z118">
        <v>4.0000000000000001E-3</v>
      </c>
      <c r="AA118">
        <v>0</v>
      </c>
    </row>
    <row r="119" spans="1:27" x14ac:dyDescent="0.25">
      <c r="A119">
        <v>118.91448</v>
      </c>
      <c r="B119">
        <v>23.350850000000001</v>
      </c>
      <c r="C119">
        <v>22.449400000000001</v>
      </c>
      <c r="D119">
        <v>22.144449999999999</v>
      </c>
      <c r="E119">
        <v>23.451910000000002</v>
      </c>
      <c r="F119">
        <v>5.0319999999999997E-2</v>
      </c>
      <c r="G119">
        <v>0</v>
      </c>
      <c r="H119">
        <v>2.7799999999999999E-3</v>
      </c>
      <c r="I119">
        <v>0.27162999999999998</v>
      </c>
      <c r="J119">
        <v>0.11637</v>
      </c>
      <c r="K119">
        <v>-3.083E-2</v>
      </c>
      <c r="L119">
        <v>1.40008</v>
      </c>
      <c r="M119">
        <v>4.9189999999999998E-2</v>
      </c>
      <c r="N119">
        <v>6.4189999999999997E-2</v>
      </c>
      <c r="O119">
        <v>80.169989999999999</v>
      </c>
      <c r="P119">
        <v>0.82188000000000005</v>
      </c>
      <c r="Q119">
        <v>761.81214</v>
      </c>
      <c r="R119">
        <v>320.78307999999998</v>
      </c>
      <c r="S119" t="s">
        <v>27</v>
      </c>
      <c r="T119" t="e">
        <f t="shared" si="1"/>
        <v>#NAME?</v>
      </c>
      <c r="U119">
        <v>3.9300000000000003E-3</v>
      </c>
      <c r="V119">
        <v>7.26E-3</v>
      </c>
      <c r="W119">
        <v>5.2599999999999999E-3</v>
      </c>
      <c r="X119">
        <v>4.15E-3</v>
      </c>
      <c r="Y119">
        <v>4.0600000000000002E-3</v>
      </c>
      <c r="Z119">
        <v>4.0000000000000001E-3</v>
      </c>
      <c r="AA119">
        <v>0</v>
      </c>
    </row>
    <row r="120" spans="1:27" x14ac:dyDescent="0.25">
      <c r="A120">
        <v>119.91564</v>
      </c>
      <c r="B120">
        <v>23.35078</v>
      </c>
      <c r="C120">
        <v>22.449940000000002</v>
      </c>
      <c r="D120">
        <v>22.14471</v>
      </c>
      <c r="E120">
        <v>23.452190000000002</v>
      </c>
      <c r="F120">
        <v>5.0599999999999999E-2</v>
      </c>
      <c r="G120">
        <v>0</v>
      </c>
      <c r="H120">
        <v>2.2799999999999999E-3</v>
      </c>
      <c r="I120">
        <v>0.27234999999999998</v>
      </c>
      <c r="J120">
        <v>0.10671</v>
      </c>
      <c r="K120">
        <v>-3.1220000000000001E-2</v>
      </c>
      <c r="L120">
        <v>1.4001300000000001</v>
      </c>
      <c r="M120">
        <v>4.5269999999999998E-2</v>
      </c>
      <c r="N120">
        <v>6.4610000000000001E-2</v>
      </c>
      <c r="O120">
        <v>80.380309999999994</v>
      </c>
      <c r="P120">
        <v>0.67259000000000002</v>
      </c>
      <c r="Q120">
        <v>698.55502000000001</v>
      </c>
      <c r="R120">
        <v>322.57713000000001</v>
      </c>
      <c r="S120" t="s">
        <v>27</v>
      </c>
      <c r="T120" t="e">
        <f t="shared" si="1"/>
        <v>#NAME?</v>
      </c>
      <c r="U120">
        <v>3.9300000000000003E-3</v>
      </c>
      <c r="V120">
        <v>7.26E-3</v>
      </c>
      <c r="W120">
        <v>5.2599999999999999E-3</v>
      </c>
      <c r="X120">
        <v>4.1399999999999996E-3</v>
      </c>
      <c r="Y120">
        <v>4.0499999999999998E-3</v>
      </c>
      <c r="Z120">
        <v>4.0000000000000001E-3</v>
      </c>
      <c r="AA120">
        <v>0</v>
      </c>
    </row>
    <row r="121" spans="1:27" x14ac:dyDescent="0.25">
      <c r="A121">
        <v>120.91569</v>
      </c>
      <c r="B121">
        <v>23.35116</v>
      </c>
      <c r="C121">
        <v>22.450030000000002</v>
      </c>
      <c r="D121">
        <v>22.145019999999999</v>
      </c>
      <c r="E121">
        <v>23.452739999999999</v>
      </c>
      <c r="F121">
        <v>5.0750000000000003E-2</v>
      </c>
      <c r="G121">
        <v>0</v>
      </c>
      <c r="H121">
        <v>3.0200000000000001E-3</v>
      </c>
      <c r="I121">
        <v>0.27122000000000002</v>
      </c>
      <c r="J121">
        <v>0.10768</v>
      </c>
      <c r="K121">
        <v>-3.3509999999999998E-2</v>
      </c>
      <c r="L121">
        <v>1.39822</v>
      </c>
      <c r="M121">
        <v>4.5749999999999999E-2</v>
      </c>
      <c r="N121">
        <v>6.4750000000000002E-2</v>
      </c>
      <c r="O121">
        <v>80.048220000000001</v>
      </c>
      <c r="P121">
        <v>0.89019000000000004</v>
      </c>
      <c r="Q121">
        <v>704.89117999999996</v>
      </c>
      <c r="R121">
        <v>323.5154</v>
      </c>
      <c r="S121" t="s">
        <v>27</v>
      </c>
      <c r="T121" t="e">
        <f t="shared" si="1"/>
        <v>#NAME?</v>
      </c>
      <c r="U121">
        <v>3.9199999999999999E-3</v>
      </c>
      <c r="V121">
        <v>7.26E-3</v>
      </c>
      <c r="W121">
        <v>5.2599999999999999E-3</v>
      </c>
      <c r="X121">
        <v>4.1399999999999996E-3</v>
      </c>
      <c r="Y121">
        <v>4.0600000000000002E-3</v>
      </c>
      <c r="Z121">
        <v>4.0000000000000001E-3</v>
      </c>
      <c r="AA121">
        <v>0</v>
      </c>
    </row>
    <row r="122" spans="1:27" x14ac:dyDescent="0.25">
      <c r="A122">
        <v>121.91722</v>
      </c>
      <c r="B122">
        <v>23.351870000000002</v>
      </c>
      <c r="C122">
        <v>22.449619999999999</v>
      </c>
      <c r="D122">
        <v>22.144880000000001</v>
      </c>
      <c r="E122">
        <v>23.454239999999999</v>
      </c>
      <c r="F122">
        <v>5.0139999999999997E-2</v>
      </c>
      <c r="G122">
        <v>0</v>
      </c>
      <c r="H122">
        <v>2.9399999999999999E-3</v>
      </c>
      <c r="I122">
        <v>0.27006999999999998</v>
      </c>
      <c r="J122">
        <v>0.10399</v>
      </c>
      <c r="K122">
        <v>-3.1539999999999999E-2</v>
      </c>
      <c r="L122">
        <v>1.39449</v>
      </c>
      <c r="M122">
        <v>4.453E-2</v>
      </c>
      <c r="N122">
        <v>6.3909999999999995E-2</v>
      </c>
      <c r="O122">
        <v>79.708780000000004</v>
      </c>
      <c r="P122">
        <v>0.86897999999999997</v>
      </c>
      <c r="Q122">
        <v>680.76183000000003</v>
      </c>
      <c r="R122">
        <v>319.64622000000003</v>
      </c>
      <c r="S122" t="s">
        <v>27</v>
      </c>
      <c r="T122" t="e">
        <f t="shared" si="1"/>
        <v>#NAME?</v>
      </c>
      <c r="U122">
        <v>3.9300000000000003E-3</v>
      </c>
      <c r="V122">
        <v>7.2500000000000004E-3</v>
      </c>
      <c r="W122">
        <v>5.2500000000000003E-3</v>
      </c>
      <c r="X122">
        <v>4.1399999999999996E-3</v>
      </c>
      <c r="Y122">
        <v>4.0600000000000002E-3</v>
      </c>
      <c r="Z122">
        <v>4.0000000000000001E-3</v>
      </c>
      <c r="AA122">
        <v>0</v>
      </c>
    </row>
    <row r="123" spans="1:27" x14ac:dyDescent="0.25">
      <c r="A123">
        <v>122.91876999999999</v>
      </c>
      <c r="B123">
        <v>23.351970000000001</v>
      </c>
      <c r="C123">
        <v>22.449100000000001</v>
      </c>
      <c r="D123">
        <v>22.145219999999998</v>
      </c>
      <c r="E123">
        <v>23.454989999999999</v>
      </c>
      <c r="F123">
        <v>5.008E-2</v>
      </c>
      <c r="G123">
        <v>0</v>
      </c>
      <c r="H123">
        <v>3.5500000000000002E-3</v>
      </c>
      <c r="I123">
        <v>0.27173000000000003</v>
      </c>
      <c r="J123">
        <v>0.10469000000000001</v>
      </c>
      <c r="K123">
        <v>-3.2160000000000001E-2</v>
      </c>
      <c r="L123">
        <v>1.4017299999999999</v>
      </c>
      <c r="M123">
        <v>4.5109999999999997E-2</v>
      </c>
      <c r="N123">
        <v>6.3659999999999994E-2</v>
      </c>
      <c r="O123">
        <v>80.199420000000003</v>
      </c>
      <c r="P123">
        <v>1.04694</v>
      </c>
      <c r="Q123">
        <v>685.34301000000005</v>
      </c>
      <c r="R123">
        <v>319.26819999999998</v>
      </c>
      <c r="S123" t="s">
        <v>27</v>
      </c>
      <c r="T123" t="e">
        <f t="shared" si="1"/>
        <v>#NAME?</v>
      </c>
      <c r="U123">
        <v>3.9300000000000003E-3</v>
      </c>
      <c r="V123">
        <v>7.26E-3</v>
      </c>
      <c r="W123">
        <v>5.2599999999999999E-3</v>
      </c>
      <c r="X123">
        <v>4.1399999999999996E-3</v>
      </c>
      <c r="Y123">
        <v>4.0699999999999998E-3</v>
      </c>
      <c r="Z123">
        <v>4.0000000000000001E-3</v>
      </c>
      <c r="AA123">
        <v>0</v>
      </c>
    </row>
    <row r="124" spans="1:27" x14ac:dyDescent="0.25">
      <c r="A124">
        <v>123.91894000000001</v>
      </c>
      <c r="B124">
        <v>23.35277</v>
      </c>
      <c r="C124">
        <v>22.451090000000001</v>
      </c>
      <c r="D124">
        <v>22.144839999999999</v>
      </c>
      <c r="E124">
        <v>23.453749999999999</v>
      </c>
      <c r="F124">
        <v>4.9880000000000001E-2</v>
      </c>
      <c r="G124">
        <v>0</v>
      </c>
      <c r="H124">
        <v>2.99E-3</v>
      </c>
      <c r="I124">
        <v>0.27050000000000002</v>
      </c>
      <c r="J124">
        <v>0.10827000000000001</v>
      </c>
      <c r="K124">
        <v>-3.1940000000000003E-2</v>
      </c>
      <c r="L124">
        <v>1.40072</v>
      </c>
      <c r="M124">
        <v>4.573E-2</v>
      </c>
      <c r="N124">
        <v>6.3899999999999998E-2</v>
      </c>
      <c r="O124">
        <v>79.836389999999994</v>
      </c>
      <c r="P124">
        <v>0.88168000000000002</v>
      </c>
      <c r="Q124">
        <v>708.78503999999998</v>
      </c>
      <c r="R124">
        <v>317.99909000000002</v>
      </c>
      <c r="S124" t="s">
        <v>27</v>
      </c>
      <c r="T124" t="e">
        <f t="shared" si="1"/>
        <v>#NAME?</v>
      </c>
      <c r="U124">
        <v>3.9300000000000003E-3</v>
      </c>
      <c r="V124">
        <v>7.26E-3</v>
      </c>
      <c r="W124">
        <v>5.2599999999999999E-3</v>
      </c>
      <c r="X124">
        <v>4.1399999999999996E-3</v>
      </c>
      <c r="Y124">
        <v>4.0600000000000002E-3</v>
      </c>
      <c r="Z124">
        <v>4.0000000000000001E-3</v>
      </c>
      <c r="AA124">
        <v>0</v>
      </c>
    </row>
    <row r="125" spans="1:27" x14ac:dyDescent="0.25">
      <c r="A125">
        <v>124.91911</v>
      </c>
      <c r="B125">
        <v>23.352599999999999</v>
      </c>
      <c r="C125">
        <v>22.450759999999999</v>
      </c>
      <c r="D125">
        <v>22.145659999999999</v>
      </c>
      <c r="E125">
        <v>23.453469999999999</v>
      </c>
      <c r="F125">
        <v>5.0689999999999999E-2</v>
      </c>
      <c r="G125">
        <v>0</v>
      </c>
      <c r="H125">
        <v>2.97E-3</v>
      </c>
      <c r="I125">
        <v>0.27102999999999999</v>
      </c>
      <c r="J125">
        <v>0.10821</v>
      </c>
      <c r="K125">
        <v>-3.218E-2</v>
      </c>
      <c r="L125">
        <v>1.40025</v>
      </c>
      <c r="M125">
        <v>4.5659999999999999E-2</v>
      </c>
      <c r="N125">
        <v>6.4689999999999998E-2</v>
      </c>
      <c r="O125">
        <v>79.991439999999997</v>
      </c>
      <c r="P125">
        <v>0.87656999999999996</v>
      </c>
      <c r="Q125">
        <v>708.41728000000001</v>
      </c>
      <c r="R125">
        <v>323.16266000000002</v>
      </c>
      <c r="S125" t="s">
        <v>27</v>
      </c>
      <c r="T125" t="e">
        <f t="shared" si="1"/>
        <v>#NAME?</v>
      </c>
      <c r="U125">
        <v>3.9300000000000003E-3</v>
      </c>
      <c r="V125">
        <v>7.26E-3</v>
      </c>
      <c r="W125">
        <v>5.2599999999999999E-3</v>
      </c>
      <c r="X125">
        <v>4.1399999999999996E-3</v>
      </c>
      <c r="Y125">
        <v>4.0600000000000002E-3</v>
      </c>
      <c r="Z125">
        <v>4.0000000000000001E-3</v>
      </c>
      <c r="AA125">
        <v>0</v>
      </c>
    </row>
    <row r="126" spans="1:27" x14ac:dyDescent="0.25">
      <c r="A126">
        <v>125.91913</v>
      </c>
      <c r="B126">
        <v>23.353359999999999</v>
      </c>
      <c r="C126">
        <v>22.450130000000001</v>
      </c>
      <c r="D126">
        <v>22.144559999999998</v>
      </c>
      <c r="E126">
        <v>23.45579</v>
      </c>
      <c r="F126">
        <v>5.0340000000000003E-2</v>
      </c>
      <c r="G126">
        <v>0</v>
      </c>
      <c r="H126">
        <v>3.1700000000000001E-3</v>
      </c>
      <c r="I126">
        <v>0.27281</v>
      </c>
      <c r="J126">
        <v>0.10826</v>
      </c>
      <c r="K126">
        <v>-3.125E-2</v>
      </c>
      <c r="L126">
        <v>1.39903</v>
      </c>
      <c r="M126">
        <v>4.6390000000000001E-2</v>
      </c>
      <c r="N126">
        <v>6.4350000000000004E-2</v>
      </c>
      <c r="O126">
        <v>80.516909999999996</v>
      </c>
      <c r="P126">
        <v>0.93552000000000002</v>
      </c>
      <c r="Q126">
        <v>708.78408999999999</v>
      </c>
      <c r="R126">
        <v>320.95400000000001</v>
      </c>
      <c r="S126" t="s">
        <v>27</v>
      </c>
      <c r="T126" t="e">
        <f t="shared" si="1"/>
        <v>#NAME?</v>
      </c>
      <c r="U126">
        <v>3.9300000000000003E-3</v>
      </c>
      <c r="V126">
        <v>7.26E-3</v>
      </c>
      <c r="W126">
        <v>5.2700000000000004E-3</v>
      </c>
      <c r="X126">
        <v>4.1399999999999996E-3</v>
      </c>
      <c r="Y126">
        <v>4.0600000000000002E-3</v>
      </c>
      <c r="Z126">
        <v>4.0000000000000001E-3</v>
      </c>
      <c r="AA126">
        <v>0</v>
      </c>
    </row>
    <row r="127" spans="1:27" x14ac:dyDescent="0.25">
      <c r="A127">
        <v>126.91927</v>
      </c>
      <c r="B127">
        <v>23.353359999999999</v>
      </c>
      <c r="C127">
        <v>22.450240000000001</v>
      </c>
      <c r="D127">
        <v>22.145440000000001</v>
      </c>
      <c r="E127">
        <v>23.45684</v>
      </c>
      <c r="F127">
        <v>5.0119999999999998E-2</v>
      </c>
      <c r="G127">
        <v>0</v>
      </c>
      <c r="H127">
        <v>2.8999999999999998E-3</v>
      </c>
      <c r="I127">
        <v>0.27210000000000001</v>
      </c>
      <c r="J127">
        <v>0.11579</v>
      </c>
      <c r="K127">
        <v>-3.099E-2</v>
      </c>
      <c r="L127">
        <v>1.4020999999999999</v>
      </c>
      <c r="M127">
        <v>5.0130000000000001E-2</v>
      </c>
      <c r="N127">
        <v>6.3909999999999995E-2</v>
      </c>
      <c r="O127">
        <v>80.307879999999997</v>
      </c>
      <c r="P127">
        <v>0.85543000000000002</v>
      </c>
      <c r="Q127">
        <v>758.09897999999998</v>
      </c>
      <c r="R127">
        <v>319.54165</v>
      </c>
      <c r="S127" t="s">
        <v>27</v>
      </c>
      <c r="T127" t="e">
        <f t="shared" si="1"/>
        <v>#NAME?</v>
      </c>
      <c r="U127">
        <v>3.9300000000000003E-3</v>
      </c>
      <c r="V127">
        <v>7.2700000000000004E-3</v>
      </c>
      <c r="W127">
        <v>5.2599999999999999E-3</v>
      </c>
      <c r="X127">
        <v>4.15E-3</v>
      </c>
      <c r="Y127">
        <v>4.0600000000000002E-3</v>
      </c>
      <c r="Z127">
        <v>4.0000000000000001E-3</v>
      </c>
      <c r="AA127">
        <v>0</v>
      </c>
    </row>
    <row r="128" spans="1:27" x14ac:dyDescent="0.25">
      <c r="A128">
        <v>127.91883</v>
      </c>
      <c r="B128">
        <v>23.352979999999999</v>
      </c>
      <c r="C128">
        <v>22.45007</v>
      </c>
      <c r="D128">
        <v>22.145109999999999</v>
      </c>
      <c r="E128">
        <v>23.45768</v>
      </c>
      <c r="F128">
        <v>5.0430000000000003E-2</v>
      </c>
      <c r="G128">
        <v>0</v>
      </c>
      <c r="H128">
        <v>2.8800000000000002E-3</v>
      </c>
      <c r="I128">
        <v>0.27251999999999998</v>
      </c>
      <c r="J128">
        <v>9.9739999999999995E-2</v>
      </c>
      <c r="K128">
        <v>-3.2230000000000002E-2</v>
      </c>
      <c r="L128">
        <v>1.39798</v>
      </c>
      <c r="M128">
        <v>4.369E-2</v>
      </c>
      <c r="N128">
        <v>6.4339999999999994E-2</v>
      </c>
      <c r="O128">
        <v>80.431259999999995</v>
      </c>
      <c r="P128">
        <v>0.85004999999999997</v>
      </c>
      <c r="Q128">
        <v>653.02445999999998</v>
      </c>
      <c r="R128">
        <v>321.52019000000001</v>
      </c>
      <c r="S128" t="s">
        <v>27</v>
      </c>
      <c r="T128" t="e">
        <f t="shared" si="1"/>
        <v>#NAME?</v>
      </c>
      <c r="U128">
        <v>3.9300000000000003E-3</v>
      </c>
      <c r="V128">
        <v>7.26E-3</v>
      </c>
      <c r="W128">
        <v>5.2599999999999999E-3</v>
      </c>
      <c r="X128">
        <v>4.13E-3</v>
      </c>
      <c r="Y128">
        <v>4.0600000000000002E-3</v>
      </c>
      <c r="Z128">
        <v>4.0000000000000001E-3</v>
      </c>
      <c r="AA128">
        <v>0</v>
      </c>
    </row>
    <row r="129" spans="1:27" x14ac:dyDescent="0.25">
      <c r="A129">
        <v>128.91884999999999</v>
      </c>
      <c r="B129">
        <v>23.354140000000001</v>
      </c>
      <c r="C129">
        <v>22.449870000000001</v>
      </c>
      <c r="D129">
        <v>22.145</v>
      </c>
      <c r="E129">
        <v>23.45722</v>
      </c>
      <c r="F129">
        <v>5.0369999999999998E-2</v>
      </c>
      <c r="G129">
        <v>0</v>
      </c>
      <c r="H129">
        <v>2.81E-3</v>
      </c>
      <c r="I129">
        <v>0.27105000000000001</v>
      </c>
      <c r="J129">
        <v>0.11514000000000001</v>
      </c>
      <c r="K129">
        <v>-2.98E-2</v>
      </c>
      <c r="L129">
        <v>1.3997200000000001</v>
      </c>
      <c r="M129">
        <v>4.965E-2</v>
      </c>
      <c r="N129">
        <v>6.4229999999999995E-2</v>
      </c>
      <c r="O129">
        <v>79.997659999999996</v>
      </c>
      <c r="P129">
        <v>0.82894999999999996</v>
      </c>
      <c r="Q129">
        <v>753.79705999999999</v>
      </c>
      <c r="R129">
        <v>321.09884</v>
      </c>
      <c r="S129" t="s">
        <v>27</v>
      </c>
      <c r="T129" t="e">
        <f t="shared" si="1"/>
        <v>#NAME?</v>
      </c>
      <c r="U129">
        <v>3.9300000000000003E-3</v>
      </c>
      <c r="V129">
        <v>7.26E-3</v>
      </c>
      <c r="W129">
        <v>5.2599999999999999E-3</v>
      </c>
      <c r="X129">
        <v>4.15E-3</v>
      </c>
      <c r="Y129">
        <v>4.0600000000000002E-3</v>
      </c>
      <c r="Z129">
        <v>4.0000000000000001E-3</v>
      </c>
      <c r="AA129">
        <v>0</v>
      </c>
    </row>
    <row r="130" spans="1:27" x14ac:dyDescent="0.25">
      <c r="A130">
        <v>129.92036999999999</v>
      </c>
      <c r="B130">
        <v>23.354659999999999</v>
      </c>
      <c r="C130">
        <v>22.450420000000001</v>
      </c>
      <c r="D130">
        <v>22.144829999999999</v>
      </c>
      <c r="E130">
        <v>23.455770000000001</v>
      </c>
      <c r="F130">
        <v>4.9930000000000002E-2</v>
      </c>
      <c r="G130">
        <v>0</v>
      </c>
      <c r="H130">
        <v>2.96E-3</v>
      </c>
      <c r="I130">
        <v>0.27150999999999997</v>
      </c>
      <c r="J130">
        <v>9.1490000000000002E-2</v>
      </c>
      <c r="K130">
        <v>-3.2739999999999998E-2</v>
      </c>
      <c r="L130">
        <v>1.39876</v>
      </c>
      <c r="M130">
        <v>3.8690000000000002E-2</v>
      </c>
      <c r="N130">
        <v>6.3820000000000002E-2</v>
      </c>
      <c r="O130">
        <v>80.132760000000005</v>
      </c>
      <c r="P130">
        <v>0.87216000000000005</v>
      </c>
      <c r="Q130">
        <v>598.99285999999995</v>
      </c>
      <c r="R130">
        <v>318.28750000000002</v>
      </c>
      <c r="S130" t="s">
        <v>27</v>
      </c>
      <c r="T130" t="e">
        <f t="shared" si="1"/>
        <v>#NAME?</v>
      </c>
      <c r="U130">
        <v>3.9300000000000003E-3</v>
      </c>
      <c r="V130">
        <v>7.26E-3</v>
      </c>
      <c r="W130">
        <v>5.2599999999999999E-3</v>
      </c>
      <c r="X130">
        <v>4.1200000000000004E-3</v>
      </c>
      <c r="Y130">
        <v>4.0600000000000002E-3</v>
      </c>
      <c r="Z130">
        <v>4.0000000000000001E-3</v>
      </c>
      <c r="AA130">
        <v>0</v>
      </c>
    </row>
    <row r="131" spans="1:27" x14ac:dyDescent="0.25">
      <c r="A131">
        <v>130.91977</v>
      </c>
      <c r="B131">
        <v>23.355219999999999</v>
      </c>
      <c r="C131">
        <v>22.450279999999999</v>
      </c>
      <c r="D131">
        <v>22.145379999999999</v>
      </c>
      <c r="E131">
        <v>23.454969999999999</v>
      </c>
      <c r="F131">
        <v>4.9599999999999998E-2</v>
      </c>
      <c r="G131">
        <v>0</v>
      </c>
      <c r="H131">
        <v>2.9299999999999999E-3</v>
      </c>
      <c r="I131">
        <v>0.27161000000000002</v>
      </c>
      <c r="J131">
        <v>0.10639999999999999</v>
      </c>
      <c r="K131">
        <v>-3.3930000000000002E-2</v>
      </c>
      <c r="L131">
        <v>1.4001399999999999</v>
      </c>
      <c r="M131">
        <v>4.4400000000000002E-2</v>
      </c>
      <c r="N131">
        <v>6.3259999999999997E-2</v>
      </c>
      <c r="O131">
        <v>80.163679999999999</v>
      </c>
      <c r="P131">
        <v>0.86382000000000003</v>
      </c>
      <c r="Q131">
        <v>696.62255000000005</v>
      </c>
      <c r="R131">
        <v>316.22762999999998</v>
      </c>
      <c r="S131" t="s">
        <v>27</v>
      </c>
      <c r="T131" t="e">
        <f t="shared" ref="T131:T194" si="2">-Inf</f>
        <v>#NAME?</v>
      </c>
      <c r="U131">
        <v>3.9199999999999999E-3</v>
      </c>
      <c r="V131">
        <v>7.26E-3</v>
      </c>
      <c r="W131">
        <v>5.2599999999999999E-3</v>
      </c>
      <c r="X131">
        <v>4.1399999999999996E-3</v>
      </c>
      <c r="Y131">
        <v>4.0600000000000002E-3</v>
      </c>
      <c r="Z131">
        <v>4.0000000000000001E-3</v>
      </c>
      <c r="AA131">
        <v>0</v>
      </c>
    </row>
    <row r="132" spans="1:27" x14ac:dyDescent="0.25">
      <c r="A132">
        <v>131.91976</v>
      </c>
      <c r="B132">
        <v>23.354769999999998</v>
      </c>
      <c r="C132">
        <v>22.450220000000002</v>
      </c>
      <c r="D132">
        <v>22.145790000000002</v>
      </c>
      <c r="E132">
        <v>23.454560000000001</v>
      </c>
      <c r="F132">
        <v>5.0659999999999997E-2</v>
      </c>
      <c r="G132">
        <v>0</v>
      </c>
      <c r="H132">
        <v>3.0000000000000001E-3</v>
      </c>
      <c r="I132">
        <v>0.27076</v>
      </c>
      <c r="J132">
        <v>0.10571</v>
      </c>
      <c r="K132">
        <v>-3.3050000000000003E-2</v>
      </c>
      <c r="L132">
        <v>1.3988799999999999</v>
      </c>
      <c r="M132">
        <v>4.4130000000000003E-2</v>
      </c>
      <c r="N132">
        <v>6.4519999999999994E-2</v>
      </c>
      <c r="O132">
        <v>79.910600000000002</v>
      </c>
      <c r="P132">
        <v>0.88497999999999999</v>
      </c>
      <c r="Q132">
        <v>692.09193000000005</v>
      </c>
      <c r="R132">
        <v>323.00153</v>
      </c>
      <c r="S132" t="s">
        <v>27</v>
      </c>
      <c r="T132" t="e">
        <f t="shared" si="2"/>
        <v>#NAME?</v>
      </c>
      <c r="U132">
        <v>3.9300000000000003E-3</v>
      </c>
      <c r="V132">
        <v>7.26E-3</v>
      </c>
      <c r="W132">
        <v>5.2599999999999999E-3</v>
      </c>
      <c r="X132">
        <v>4.1399999999999996E-3</v>
      </c>
      <c r="Y132">
        <v>4.0600000000000002E-3</v>
      </c>
      <c r="Z132">
        <v>4.0000000000000001E-3</v>
      </c>
      <c r="AA132">
        <v>0</v>
      </c>
    </row>
    <row r="133" spans="1:27" x14ac:dyDescent="0.25">
      <c r="A133">
        <v>132.92052000000001</v>
      </c>
      <c r="B133">
        <v>23.35463</v>
      </c>
      <c r="C133">
        <v>22.449490000000001</v>
      </c>
      <c r="D133">
        <v>22.144950000000001</v>
      </c>
      <c r="E133">
        <v>23.45335</v>
      </c>
      <c r="F133">
        <v>5.058E-2</v>
      </c>
      <c r="G133">
        <v>0</v>
      </c>
      <c r="H133">
        <v>3.16E-3</v>
      </c>
      <c r="I133">
        <v>0.27131</v>
      </c>
      <c r="J133">
        <v>0.10321</v>
      </c>
      <c r="K133">
        <v>-3.193E-2</v>
      </c>
      <c r="L133">
        <v>1.40005</v>
      </c>
      <c r="M133">
        <v>4.2619999999999998E-2</v>
      </c>
      <c r="N133">
        <v>6.4439999999999997E-2</v>
      </c>
      <c r="O133">
        <v>80.074280000000002</v>
      </c>
      <c r="P133">
        <v>0.93271999999999999</v>
      </c>
      <c r="Q133">
        <v>675.67022999999995</v>
      </c>
      <c r="R133">
        <v>322.48137000000003</v>
      </c>
      <c r="S133" t="s">
        <v>27</v>
      </c>
      <c r="T133" t="e">
        <f t="shared" si="2"/>
        <v>#NAME?</v>
      </c>
      <c r="U133">
        <v>3.9300000000000003E-3</v>
      </c>
      <c r="V133">
        <v>7.26E-3</v>
      </c>
      <c r="W133">
        <v>5.2599999999999999E-3</v>
      </c>
      <c r="X133">
        <v>4.1399999999999996E-3</v>
      </c>
      <c r="Y133">
        <v>4.0600000000000002E-3</v>
      </c>
      <c r="Z133">
        <v>4.0000000000000001E-3</v>
      </c>
      <c r="AA133">
        <v>0</v>
      </c>
    </row>
    <row r="134" spans="1:27" x14ac:dyDescent="0.25">
      <c r="A134">
        <v>133.92229</v>
      </c>
      <c r="B134">
        <v>23.353750000000002</v>
      </c>
      <c r="C134">
        <v>22.44941</v>
      </c>
      <c r="D134">
        <v>22.14452</v>
      </c>
      <c r="E134">
        <v>23.452729999999999</v>
      </c>
      <c r="F134">
        <v>5.0509999999999999E-2</v>
      </c>
      <c r="G134">
        <v>0</v>
      </c>
      <c r="H134">
        <v>3.3700000000000002E-3</v>
      </c>
      <c r="I134">
        <v>0.27216000000000001</v>
      </c>
      <c r="J134">
        <v>0.10961</v>
      </c>
      <c r="K134">
        <v>-3.4799999999999998E-2</v>
      </c>
      <c r="L134">
        <v>1.3989100000000001</v>
      </c>
      <c r="M134">
        <v>4.5379999999999997E-2</v>
      </c>
      <c r="N134">
        <v>6.4420000000000005E-2</v>
      </c>
      <c r="O134">
        <v>80.325159999999997</v>
      </c>
      <c r="P134">
        <v>0.99436000000000002</v>
      </c>
      <c r="Q134">
        <v>717.54666999999995</v>
      </c>
      <c r="R134">
        <v>322.03030999999999</v>
      </c>
      <c r="S134" t="s">
        <v>27</v>
      </c>
      <c r="T134" t="e">
        <f t="shared" si="2"/>
        <v>#NAME?</v>
      </c>
      <c r="U134">
        <v>3.9199999999999999E-3</v>
      </c>
      <c r="V134">
        <v>7.26E-3</v>
      </c>
      <c r="W134">
        <v>5.2599999999999999E-3</v>
      </c>
      <c r="X134">
        <v>4.1399999999999996E-3</v>
      </c>
      <c r="Y134">
        <v>4.0600000000000002E-3</v>
      </c>
      <c r="Z134">
        <v>4.0000000000000001E-3</v>
      </c>
      <c r="AA134">
        <v>0</v>
      </c>
    </row>
    <row r="135" spans="1:27" x14ac:dyDescent="0.25">
      <c r="A135">
        <v>134.9222</v>
      </c>
      <c r="B135">
        <v>23.355119999999999</v>
      </c>
      <c r="C135">
        <v>22.450389999999999</v>
      </c>
      <c r="D135">
        <v>22.145230000000002</v>
      </c>
      <c r="E135">
        <v>23.453659999999999</v>
      </c>
      <c r="F135">
        <v>5.0639999999999998E-2</v>
      </c>
      <c r="G135">
        <v>0</v>
      </c>
      <c r="H135">
        <v>2.9499999999999999E-3</v>
      </c>
      <c r="I135">
        <v>0.27260000000000001</v>
      </c>
      <c r="J135">
        <v>0.10317999999999999</v>
      </c>
      <c r="K135">
        <v>-3.3869999999999997E-2</v>
      </c>
      <c r="L135">
        <v>1.3972</v>
      </c>
      <c r="M135">
        <v>4.2529999999999998E-2</v>
      </c>
      <c r="N135">
        <v>6.4640000000000003E-2</v>
      </c>
      <c r="O135">
        <v>80.453639999999993</v>
      </c>
      <c r="P135">
        <v>0.87116000000000005</v>
      </c>
      <c r="Q135">
        <v>675.49337000000003</v>
      </c>
      <c r="R135">
        <v>322.83159999999998</v>
      </c>
      <c r="S135" t="s">
        <v>27</v>
      </c>
      <c r="T135" t="e">
        <f t="shared" si="2"/>
        <v>#NAME?</v>
      </c>
      <c r="U135">
        <v>3.9199999999999999E-3</v>
      </c>
      <c r="V135">
        <v>7.2500000000000004E-3</v>
      </c>
      <c r="W135">
        <v>5.2599999999999999E-3</v>
      </c>
      <c r="X135">
        <v>4.1399999999999996E-3</v>
      </c>
      <c r="Y135">
        <v>4.0600000000000002E-3</v>
      </c>
      <c r="Z135">
        <v>4.0000000000000001E-3</v>
      </c>
      <c r="AA135">
        <v>0</v>
      </c>
    </row>
    <row r="136" spans="1:27" x14ac:dyDescent="0.25">
      <c r="A136">
        <v>135.92285000000001</v>
      </c>
      <c r="B136">
        <v>23.35605</v>
      </c>
      <c r="C136">
        <v>22.450099999999999</v>
      </c>
      <c r="D136">
        <v>22.145630000000001</v>
      </c>
      <c r="E136">
        <v>23.452089999999998</v>
      </c>
      <c r="F136">
        <v>5.0470000000000001E-2</v>
      </c>
      <c r="G136">
        <v>0</v>
      </c>
      <c r="H136">
        <v>2.8999999999999998E-3</v>
      </c>
      <c r="I136">
        <v>0.27146999999999999</v>
      </c>
      <c r="J136">
        <v>9.9339999999999998E-2</v>
      </c>
      <c r="K136">
        <v>-3.049E-2</v>
      </c>
      <c r="L136">
        <v>1.40266</v>
      </c>
      <c r="M136">
        <v>3.9910000000000001E-2</v>
      </c>
      <c r="N136">
        <v>6.429E-2</v>
      </c>
      <c r="O136">
        <v>80.120459999999994</v>
      </c>
      <c r="P136">
        <v>0.85512999999999995</v>
      </c>
      <c r="Q136">
        <v>650.32371999999998</v>
      </c>
      <c r="R136">
        <v>321.79084</v>
      </c>
      <c r="S136" t="s">
        <v>27</v>
      </c>
      <c r="T136" t="e">
        <f t="shared" si="2"/>
        <v>#NAME?</v>
      </c>
      <c r="U136">
        <v>3.9300000000000003E-3</v>
      </c>
      <c r="V136">
        <v>7.2700000000000004E-3</v>
      </c>
      <c r="W136">
        <v>5.2599999999999999E-3</v>
      </c>
      <c r="X136">
        <v>4.13E-3</v>
      </c>
      <c r="Y136">
        <v>4.0600000000000002E-3</v>
      </c>
      <c r="Z136">
        <v>4.0000000000000001E-3</v>
      </c>
      <c r="AA136">
        <v>0</v>
      </c>
    </row>
    <row r="137" spans="1:27" x14ac:dyDescent="0.25">
      <c r="A137">
        <v>136.92334</v>
      </c>
      <c r="B137">
        <v>23.356069999999999</v>
      </c>
      <c r="C137">
        <v>22.4499</v>
      </c>
      <c r="D137">
        <v>22.145340000000001</v>
      </c>
      <c r="E137">
        <v>23.454499999999999</v>
      </c>
      <c r="F137">
        <v>5.0610000000000002E-2</v>
      </c>
      <c r="G137">
        <v>0</v>
      </c>
      <c r="H137">
        <v>2.7499999999999998E-3</v>
      </c>
      <c r="I137">
        <v>0.27151999999999998</v>
      </c>
      <c r="J137">
        <v>0.10231</v>
      </c>
      <c r="K137">
        <v>-3.0710000000000001E-2</v>
      </c>
      <c r="L137">
        <v>1.3982600000000001</v>
      </c>
      <c r="M137">
        <v>4.2130000000000001E-2</v>
      </c>
      <c r="N137">
        <v>6.4479999999999996E-2</v>
      </c>
      <c r="O137">
        <v>80.134919999999994</v>
      </c>
      <c r="P137">
        <v>0.81244000000000005</v>
      </c>
      <c r="Q137">
        <v>669.84168</v>
      </c>
      <c r="R137">
        <v>322.63672000000003</v>
      </c>
      <c r="S137" t="s">
        <v>27</v>
      </c>
      <c r="T137" t="e">
        <f t="shared" si="2"/>
        <v>#NAME?</v>
      </c>
      <c r="U137">
        <v>3.9300000000000003E-3</v>
      </c>
      <c r="V137">
        <v>7.26E-3</v>
      </c>
      <c r="W137">
        <v>5.2599999999999999E-3</v>
      </c>
      <c r="X137">
        <v>4.1399999999999996E-3</v>
      </c>
      <c r="Y137">
        <v>4.0499999999999998E-3</v>
      </c>
      <c r="Z137">
        <v>4.0000000000000001E-3</v>
      </c>
      <c r="AA137">
        <v>0</v>
      </c>
    </row>
    <row r="138" spans="1:27" x14ac:dyDescent="0.25">
      <c r="A138">
        <v>137.92634000000001</v>
      </c>
      <c r="B138">
        <v>23.355270000000001</v>
      </c>
      <c r="C138">
        <v>22.4496</v>
      </c>
      <c r="D138">
        <v>22.145409999999998</v>
      </c>
      <c r="E138">
        <v>23.455300000000001</v>
      </c>
      <c r="F138">
        <v>4.9979999999999997E-2</v>
      </c>
      <c r="G138">
        <v>0</v>
      </c>
      <c r="H138">
        <v>3.3400000000000001E-3</v>
      </c>
      <c r="I138">
        <v>0.27150999999999997</v>
      </c>
      <c r="J138">
        <v>0.10946</v>
      </c>
      <c r="K138">
        <v>-3.2820000000000002E-2</v>
      </c>
      <c r="L138">
        <v>1.39886</v>
      </c>
      <c r="M138">
        <v>4.5809999999999997E-2</v>
      </c>
      <c r="N138">
        <v>6.3600000000000004E-2</v>
      </c>
      <c r="O138">
        <v>80.134349999999998</v>
      </c>
      <c r="P138">
        <v>0.98519000000000001</v>
      </c>
      <c r="Q138">
        <v>716.65970000000004</v>
      </c>
      <c r="R138">
        <v>318.63821999999999</v>
      </c>
      <c r="S138" t="s">
        <v>27</v>
      </c>
      <c r="T138" t="e">
        <f t="shared" si="2"/>
        <v>#NAME?</v>
      </c>
      <c r="U138">
        <v>3.9300000000000003E-3</v>
      </c>
      <c r="V138">
        <v>7.26E-3</v>
      </c>
      <c r="W138">
        <v>5.2599999999999999E-3</v>
      </c>
      <c r="X138">
        <v>4.1399999999999996E-3</v>
      </c>
      <c r="Y138">
        <v>4.0600000000000002E-3</v>
      </c>
      <c r="Z138">
        <v>4.0000000000000001E-3</v>
      </c>
      <c r="AA138">
        <v>0</v>
      </c>
    </row>
    <row r="139" spans="1:27" x14ac:dyDescent="0.25">
      <c r="A139">
        <v>138.92722000000001</v>
      </c>
      <c r="B139">
        <v>23.357030000000002</v>
      </c>
      <c r="C139">
        <v>22.450060000000001</v>
      </c>
      <c r="D139">
        <v>22.14556</v>
      </c>
      <c r="E139">
        <v>23.456199999999999</v>
      </c>
      <c r="F139">
        <v>5.074E-2</v>
      </c>
      <c r="G139">
        <v>0</v>
      </c>
      <c r="H139">
        <v>3.2699999999999999E-3</v>
      </c>
      <c r="I139">
        <v>0.27129999999999999</v>
      </c>
      <c r="J139">
        <v>0.10841000000000001</v>
      </c>
      <c r="K139">
        <v>-3.3250000000000002E-2</v>
      </c>
      <c r="L139">
        <v>1.40174</v>
      </c>
      <c r="M139">
        <v>4.4970000000000003E-2</v>
      </c>
      <c r="N139">
        <v>6.4630000000000007E-2</v>
      </c>
      <c r="O139">
        <v>80.070970000000003</v>
      </c>
      <c r="P139">
        <v>0.96640999999999999</v>
      </c>
      <c r="Q139">
        <v>709.75849000000005</v>
      </c>
      <c r="R139">
        <v>323.5009</v>
      </c>
      <c r="S139" t="s">
        <v>27</v>
      </c>
      <c r="T139" t="e">
        <f t="shared" si="2"/>
        <v>#NAME?</v>
      </c>
      <c r="U139">
        <v>3.9300000000000003E-3</v>
      </c>
      <c r="V139">
        <v>7.26E-3</v>
      </c>
      <c r="W139">
        <v>5.2599999999999999E-3</v>
      </c>
      <c r="X139">
        <v>4.1399999999999996E-3</v>
      </c>
      <c r="Y139">
        <v>4.0600000000000002E-3</v>
      </c>
      <c r="Z139">
        <v>4.0000000000000001E-3</v>
      </c>
      <c r="AA139">
        <v>0</v>
      </c>
    </row>
    <row r="140" spans="1:27" x14ac:dyDescent="0.25">
      <c r="A140">
        <v>139.92778999999999</v>
      </c>
      <c r="B140">
        <v>23.35735</v>
      </c>
      <c r="C140">
        <v>22.450119999999998</v>
      </c>
      <c r="D140">
        <v>22.144639999999999</v>
      </c>
      <c r="E140">
        <v>23.455639999999999</v>
      </c>
      <c r="F140">
        <v>5.0290000000000001E-2</v>
      </c>
      <c r="G140">
        <v>0</v>
      </c>
      <c r="H140">
        <v>2.6900000000000001E-3</v>
      </c>
      <c r="I140">
        <v>0.27029999999999998</v>
      </c>
      <c r="J140">
        <v>0.10276</v>
      </c>
      <c r="K140">
        <v>-3.3140000000000003E-2</v>
      </c>
      <c r="L140">
        <v>1.4015</v>
      </c>
      <c r="M140">
        <v>4.2250000000000003E-2</v>
      </c>
      <c r="N140">
        <v>6.4259999999999998E-2</v>
      </c>
      <c r="O140">
        <v>79.776989999999998</v>
      </c>
      <c r="P140">
        <v>0.79446000000000006</v>
      </c>
      <c r="Q140">
        <v>672.76792999999998</v>
      </c>
      <c r="R140">
        <v>320.58409</v>
      </c>
      <c r="S140" t="s">
        <v>27</v>
      </c>
      <c r="T140" t="e">
        <f t="shared" si="2"/>
        <v>#NAME?</v>
      </c>
      <c r="U140">
        <v>3.9300000000000003E-3</v>
      </c>
      <c r="V140">
        <v>7.26E-3</v>
      </c>
      <c r="W140">
        <v>5.2500000000000003E-3</v>
      </c>
      <c r="X140">
        <v>4.1399999999999996E-3</v>
      </c>
      <c r="Y140">
        <v>4.0499999999999998E-3</v>
      </c>
      <c r="Z140">
        <v>4.0000000000000001E-3</v>
      </c>
      <c r="AA140">
        <v>0</v>
      </c>
    </row>
    <row r="141" spans="1:27" x14ac:dyDescent="0.25">
      <c r="A141">
        <v>140.93120999999999</v>
      </c>
      <c r="B141">
        <v>23.35661</v>
      </c>
      <c r="C141">
        <v>22.450769999999999</v>
      </c>
      <c r="D141">
        <v>22.144909999999999</v>
      </c>
      <c r="E141">
        <v>23.45712</v>
      </c>
      <c r="F141">
        <v>5.0509999999999999E-2</v>
      </c>
      <c r="G141">
        <v>0</v>
      </c>
      <c r="H141">
        <v>3.3400000000000001E-3</v>
      </c>
      <c r="I141">
        <v>0.27237</v>
      </c>
      <c r="J141">
        <v>0.11284</v>
      </c>
      <c r="K141">
        <v>-3.057E-2</v>
      </c>
      <c r="L141">
        <v>1.3999200000000001</v>
      </c>
      <c r="M141">
        <v>4.7440000000000003E-2</v>
      </c>
      <c r="N141">
        <v>6.4619999999999997E-2</v>
      </c>
      <c r="O141">
        <v>80.3874</v>
      </c>
      <c r="P141">
        <v>0.98587999999999998</v>
      </c>
      <c r="Q141">
        <v>738.75977999999998</v>
      </c>
      <c r="R141">
        <v>321.99722000000003</v>
      </c>
      <c r="S141" t="s">
        <v>27</v>
      </c>
      <c r="T141" t="e">
        <f t="shared" si="2"/>
        <v>#NAME?</v>
      </c>
      <c r="U141">
        <v>3.9300000000000003E-3</v>
      </c>
      <c r="V141">
        <v>7.26E-3</v>
      </c>
      <c r="W141">
        <v>5.2599999999999999E-3</v>
      </c>
      <c r="X141">
        <v>4.15E-3</v>
      </c>
      <c r="Y141">
        <v>4.0600000000000002E-3</v>
      </c>
      <c r="Z141">
        <v>4.0000000000000001E-3</v>
      </c>
      <c r="AA141">
        <v>0</v>
      </c>
    </row>
    <row r="142" spans="1:27" x14ac:dyDescent="0.25">
      <c r="A142">
        <v>141.93051</v>
      </c>
      <c r="B142">
        <v>23.357530000000001</v>
      </c>
      <c r="C142">
        <v>22.449539999999999</v>
      </c>
      <c r="D142">
        <v>22.144919999999999</v>
      </c>
      <c r="E142">
        <v>23.45693</v>
      </c>
      <c r="F142">
        <v>5.076E-2</v>
      </c>
      <c r="G142">
        <v>0</v>
      </c>
      <c r="H142">
        <v>3.1900000000000001E-3</v>
      </c>
      <c r="I142">
        <v>0.27040999999999998</v>
      </c>
      <c r="J142">
        <v>0.10885</v>
      </c>
      <c r="K142">
        <v>-3.0630000000000001E-2</v>
      </c>
      <c r="L142">
        <v>1.40103</v>
      </c>
      <c r="M142">
        <v>4.5260000000000002E-2</v>
      </c>
      <c r="N142">
        <v>6.4680000000000001E-2</v>
      </c>
      <c r="O142">
        <v>79.80829</v>
      </c>
      <c r="P142">
        <v>0.94088000000000005</v>
      </c>
      <c r="Q142">
        <v>712.69556999999998</v>
      </c>
      <c r="R142">
        <v>323.61392000000001</v>
      </c>
      <c r="S142" t="s">
        <v>27</v>
      </c>
      <c r="T142" t="e">
        <f t="shared" si="2"/>
        <v>#NAME?</v>
      </c>
      <c r="U142">
        <v>3.9300000000000003E-3</v>
      </c>
      <c r="V142">
        <v>7.26E-3</v>
      </c>
      <c r="W142">
        <v>5.2500000000000003E-3</v>
      </c>
      <c r="X142">
        <v>4.1399999999999996E-3</v>
      </c>
      <c r="Y142">
        <v>4.0600000000000002E-3</v>
      </c>
      <c r="Z142">
        <v>4.0000000000000001E-3</v>
      </c>
      <c r="AA142">
        <v>0</v>
      </c>
    </row>
    <row r="143" spans="1:27" x14ac:dyDescent="0.25">
      <c r="A143">
        <v>142.93051</v>
      </c>
      <c r="B143">
        <v>23.356590000000001</v>
      </c>
      <c r="C143">
        <v>22.450620000000001</v>
      </c>
      <c r="D143">
        <v>22.145399999999999</v>
      </c>
      <c r="E143">
        <v>23.45617</v>
      </c>
      <c r="F143">
        <v>5.0229999999999997E-2</v>
      </c>
      <c r="G143">
        <v>0</v>
      </c>
      <c r="H143">
        <v>2.7299999999999998E-3</v>
      </c>
      <c r="I143">
        <v>0.27181</v>
      </c>
      <c r="J143">
        <v>0.10416</v>
      </c>
      <c r="K143">
        <v>-3.0120000000000001E-2</v>
      </c>
      <c r="L143">
        <v>1.3992</v>
      </c>
      <c r="M143">
        <v>4.3380000000000002E-2</v>
      </c>
      <c r="N143">
        <v>6.4130000000000006E-2</v>
      </c>
      <c r="O143">
        <v>80.222669999999994</v>
      </c>
      <c r="P143">
        <v>0.80442000000000002</v>
      </c>
      <c r="Q143">
        <v>681.92780000000005</v>
      </c>
      <c r="R143">
        <v>320.21598999999998</v>
      </c>
      <c r="S143" t="s">
        <v>27</v>
      </c>
      <c r="T143" t="e">
        <f t="shared" si="2"/>
        <v>#NAME?</v>
      </c>
      <c r="U143">
        <v>3.9300000000000003E-3</v>
      </c>
      <c r="V143">
        <v>7.26E-3</v>
      </c>
      <c r="W143">
        <v>5.2599999999999999E-3</v>
      </c>
      <c r="X143">
        <v>4.1399999999999996E-3</v>
      </c>
      <c r="Y143">
        <v>4.0499999999999998E-3</v>
      </c>
      <c r="Z143">
        <v>4.0000000000000001E-3</v>
      </c>
      <c r="AA143">
        <v>0</v>
      </c>
    </row>
    <row r="144" spans="1:27" x14ac:dyDescent="0.25">
      <c r="A144">
        <v>143.93243000000001</v>
      </c>
      <c r="B144">
        <v>23.357569999999999</v>
      </c>
      <c r="C144">
        <v>22.451170000000001</v>
      </c>
      <c r="D144">
        <v>22.1448</v>
      </c>
      <c r="E144">
        <v>23.457360000000001</v>
      </c>
      <c r="F144">
        <v>5.0590000000000003E-2</v>
      </c>
      <c r="G144">
        <v>0</v>
      </c>
      <c r="H144">
        <v>3.3400000000000001E-3</v>
      </c>
      <c r="I144">
        <v>0.27135999999999999</v>
      </c>
      <c r="J144">
        <v>0.12126000000000001</v>
      </c>
      <c r="K144">
        <v>-3.2129999999999999E-2</v>
      </c>
      <c r="L144">
        <v>1.40184</v>
      </c>
      <c r="M144">
        <v>5.0610000000000002E-2</v>
      </c>
      <c r="N144">
        <v>6.4829999999999999E-2</v>
      </c>
      <c r="O144">
        <v>80.089870000000005</v>
      </c>
      <c r="P144">
        <v>0.98463999999999996</v>
      </c>
      <c r="Q144">
        <v>793.91697999999997</v>
      </c>
      <c r="R144">
        <v>322.51990000000001</v>
      </c>
      <c r="S144" t="s">
        <v>27</v>
      </c>
      <c r="T144" t="e">
        <f t="shared" si="2"/>
        <v>#NAME?</v>
      </c>
      <c r="U144">
        <v>3.9300000000000003E-3</v>
      </c>
      <c r="V144">
        <v>7.26E-3</v>
      </c>
      <c r="W144">
        <v>5.2599999999999999E-3</v>
      </c>
      <c r="X144">
        <v>4.1599999999999996E-3</v>
      </c>
      <c r="Y144">
        <v>4.0600000000000002E-3</v>
      </c>
      <c r="Z144">
        <v>4.0000000000000001E-3</v>
      </c>
      <c r="AA144">
        <v>0</v>
      </c>
    </row>
    <row r="145" spans="1:27" x14ac:dyDescent="0.25">
      <c r="A145">
        <v>144.93242000000001</v>
      </c>
      <c r="B145">
        <v>23.358219999999999</v>
      </c>
      <c r="C145">
        <v>22.450970000000002</v>
      </c>
      <c r="D145">
        <v>22.144970000000001</v>
      </c>
      <c r="E145">
        <v>23.46039</v>
      </c>
      <c r="F145">
        <v>4.9860000000000002E-2</v>
      </c>
      <c r="G145">
        <v>0</v>
      </c>
      <c r="H145">
        <v>2.7699999999999999E-3</v>
      </c>
      <c r="I145">
        <v>0.27406000000000003</v>
      </c>
      <c r="J145">
        <v>9.3490000000000004E-2</v>
      </c>
      <c r="K145">
        <v>-3.1649999999999998E-2</v>
      </c>
      <c r="L145">
        <v>1.39812</v>
      </c>
      <c r="M145">
        <v>3.9960000000000002E-2</v>
      </c>
      <c r="N145">
        <v>6.3829999999999998E-2</v>
      </c>
      <c r="O145">
        <v>80.886039999999994</v>
      </c>
      <c r="P145">
        <v>0.81757000000000002</v>
      </c>
      <c r="Q145">
        <v>612.15020000000004</v>
      </c>
      <c r="R145">
        <v>317.89963999999998</v>
      </c>
      <c r="S145" t="s">
        <v>27</v>
      </c>
      <c r="T145" t="e">
        <f t="shared" si="2"/>
        <v>#NAME?</v>
      </c>
      <c r="U145">
        <v>3.9300000000000003E-3</v>
      </c>
      <c r="V145">
        <v>7.26E-3</v>
      </c>
      <c r="W145">
        <v>5.2700000000000004E-3</v>
      </c>
      <c r="X145">
        <v>4.1200000000000004E-3</v>
      </c>
      <c r="Y145">
        <v>4.0499999999999998E-3</v>
      </c>
      <c r="Z145">
        <v>4.0000000000000001E-3</v>
      </c>
      <c r="AA145">
        <v>0</v>
      </c>
    </row>
    <row r="146" spans="1:27" x14ac:dyDescent="0.25">
      <c r="A146">
        <v>145.93539999999999</v>
      </c>
      <c r="B146">
        <v>23.35838</v>
      </c>
      <c r="C146">
        <v>22.44969</v>
      </c>
      <c r="D146">
        <v>22.145219999999998</v>
      </c>
      <c r="E146">
        <v>23.460699999999999</v>
      </c>
      <c r="F146">
        <v>4.9919999999999999E-2</v>
      </c>
      <c r="G146">
        <v>0</v>
      </c>
      <c r="H146">
        <v>2.8700000000000002E-3</v>
      </c>
      <c r="I146">
        <v>0.27277000000000001</v>
      </c>
      <c r="J146">
        <v>0.11112</v>
      </c>
      <c r="K146">
        <v>-2.9499999999999998E-2</v>
      </c>
      <c r="L146">
        <v>1.40065</v>
      </c>
      <c r="M146">
        <v>4.7559999999999998E-2</v>
      </c>
      <c r="N146">
        <v>6.3579999999999998E-2</v>
      </c>
      <c r="O146">
        <v>80.505719999999997</v>
      </c>
      <c r="P146">
        <v>0.84745000000000004</v>
      </c>
      <c r="Q146">
        <v>727.56394999999998</v>
      </c>
      <c r="R146">
        <v>318.23883999999998</v>
      </c>
      <c r="S146" t="s">
        <v>27</v>
      </c>
      <c r="T146" t="e">
        <f t="shared" si="2"/>
        <v>#NAME?</v>
      </c>
      <c r="U146">
        <v>3.9300000000000003E-3</v>
      </c>
      <c r="V146">
        <v>7.26E-3</v>
      </c>
      <c r="W146">
        <v>5.2700000000000004E-3</v>
      </c>
      <c r="X146">
        <v>4.15E-3</v>
      </c>
      <c r="Y146">
        <v>4.0600000000000002E-3</v>
      </c>
      <c r="Z146">
        <v>4.0000000000000001E-3</v>
      </c>
      <c r="AA146">
        <v>0</v>
      </c>
    </row>
    <row r="147" spans="1:27" x14ac:dyDescent="0.25">
      <c r="A147">
        <v>146.93771000000001</v>
      </c>
      <c r="B147">
        <v>23.357410000000002</v>
      </c>
      <c r="C147">
        <v>22.449680000000001</v>
      </c>
      <c r="D147">
        <v>22.14498</v>
      </c>
      <c r="E147">
        <v>23.458200000000001</v>
      </c>
      <c r="F147">
        <v>5.0229999999999997E-2</v>
      </c>
      <c r="G147">
        <v>0</v>
      </c>
      <c r="H147">
        <v>3.0500000000000002E-3</v>
      </c>
      <c r="I147">
        <v>0.27221000000000001</v>
      </c>
      <c r="J147">
        <v>0.10859000000000001</v>
      </c>
      <c r="K147">
        <v>-3.031E-2</v>
      </c>
      <c r="L147">
        <v>1.39839</v>
      </c>
      <c r="M147">
        <v>4.5789999999999997E-2</v>
      </c>
      <c r="N147">
        <v>6.4019999999999994E-2</v>
      </c>
      <c r="O147">
        <v>80.341160000000002</v>
      </c>
      <c r="P147">
        <v>0.89886999999999995</v>
      </c>
      <c r="Q147">
        <v>710.96483999999998</v>
      </c>
      <c r="R147">
        <v>320.22906999999998</v>
      </c>
      <c r="S147" t="s">
        <v>27</v>
      </c>
      <c r="T147" t="e">
        <f t="shared" si="2"/>
        <v>#NAME?</v>
      </c>
      <c r="U147">
        <v>3.9300000000000003E-3</v>
      </c>
      <c r="V147">
        <v>7.26E-3</v>
      </c>
      <c r="W147">
        <v>5.2599999999999999E-3</v>
      </c>
      <c r="X147">
        <v>4.1399999999999996E-3</v>
      </c>
      <c r="Y147">
        <v>4.0600000000000002E-3</v>
      </c>
      <c r="Z147">
        <v>4.0000000000000001E-3</v>
      </c>
      <c r="AA147">
        <v>0</v>
      </c>
    </row>
    <row r="148" spans="1:27" x14ac:dyDescent="0.25">
      <c r="A148">
        <v>147.93870999999999</v>
      </c>
      <c r="B148">
        <v>23.357299999999999</v>
      </c>
      <c r="C148">
        <v>22.44961</v>
      </c>
      <c r="D148">
        <v>22.14528</v>
      </c>
      <c r="E148">
        <v>23.458860000000001</v>
      </c>
      <c r="F148">
        <v>5.0439999999999999E-2</v>
      </c>
      <c r="G148">
        <v>0</v>
      </c>
      <c r="H148">
        <v>3.3600000000000001E-3</v>
      </c>
      <c r="I148">
        <v>0.27246999999999999</v>
      </c>
      <c r="J148">
        <v>0.11322</v>
      </c>
      <c r="K148">
        <v>-3.3799999999999997E-2</v>
      </c>
      <c r="L148">
        <v>1.4007700000000001</v>
      </c>
      <c r="M148">
        <v>4.811E-2</v>
      </c>
      <c r="N148">
        <v>6.4210000000000003E-2</v>
      </c>
      <c r="O148">
        <v>80.416219999999996</v>
      </c>
      <c r="P148">
        <v>0.9919</v>
      </c>
      <c r="Q148">
        <v>741.31759</v>
      </c>
      <c r="R148">
        <v>321.54325</v>
      </c>
      <c r="S148" t="s">
        <v>27</v>
      </c>
      <c r="T148" t="e">
        <f t="shared" si="2"/>
        <v>#NAME?</v>
      </c>
      <c r="U148">
        <v>3.9199999999999999E-3</v>
      </c>
      <c r="V148">
        <v>7.26E-3</v>
      </c>
      <c r="W148">
        <v>5.2599999999999999E-3</v>
      </c>
      <c r="X148">
        <v>4.15E-3</v>
      </c>
      <c r="Y148">
        <v>4.0600000000000002E-3</v>
      </c>
      <c r="Z148">
        <v>4.0000000000000001E-3</v>
      </c>
      <c r="AA148">
        <v>0</v>
      </c>
    </row>
    <row r="149" spans="1:27" x14ac:dyDescent="0.25">
      <c r="A149">
        <v>148.93940000000001</v>
      </c>
      <c r="B149">
        <v>23.357949999999999</v>
      </c>
      <c r="C149">
        <v>22.449809999999999</v>
      </c>
      <c r="D149">
        <v>22.145</v>
      </c>
      <c r="E149">
        <v>23.458390000000001</v>
      </c>
      <c r="F149">
        <v>5.0279999999999998E-2</v>
      </c>
      <c r="G149">
        <v>0</v>
      </c>
      <c r="H149">
        <v>2.7399999999999998E-3</v>
      </c>
      <c r="I149">
        <v>0.27372999999999997</v>
      </c>
      <c r="J149">
        <v>0.10371</v>
      </c>
      <c r="K149">
        <v>-3.3210000000000003E-2</v>
      </c>
      <c r="L149">
        <v>1.4017299999999999</v>
      </c>
      <c r="M149">
        <v>4.3580000000000001E-2</v>
      </c>
      <c r="N149">
        <v>6.411E-2</v>
      </c>
      <c r="O149">
        <v>80.787000000000006</v>
      </c>
      <c r="P149">
        <v>0.80935000000000001</v>
      </c>
      <c r="Q149">
        <v>679.03574000000003</v>
      </c>
      <c r="R149">
        <v>320.55266</v>
      </c>
      <c r="S149" t="s">
        <v>27</v>
      </c>
      <c r="T149" t="e">
        <f t="shared" si="2"/>
        <v>#NAME?</v>
      </c>
      <c r="U149">
        <v>3.9300000000000003E-3</v>
      </c>
      <c r="V149">
        <v>7.26E-3</v>
      </c>
      <c r="W149">
        <v>5.2700000000000004E-3</v>
      </c>
      <c r="X149">
        <v>4.1399999999999996E-3</v>
      </c>
      <c r="Y149">
        <v>4.0499999999999998E-3</v>
      </c>
      <c r="Z149">
        <v>4.0000000000000001E-3</v>
      </c>
      <c r="AA149">
        <v>0</v>
      </c>
    </row>
    <row r="150" spans="1:27" x14ac:dyDescent="0.25">
      <c r="A150">
        <v>149.94234</v>
      </c>
      <c r="B150">
        <v>23.359850000000002</v>
      </c>
      <c r="C150">
        <v>22.44932</v>
      </c>
      <c r="D150">
        <v>22.14527</v>
      </c>
      <c r="E150">
        <v>23.460840000000001</v>
      </c>
      <c r="F150">
        <v>5.0410000000000003E-2</v>
      </c>
      <c r="G150">
        <v>0</v>
      </c>
      <c r="H150">
        <v>2.5899999999999999E-3</v>
      </c>
      <c r="I150">
        <v>0.27334000000000003</v>
      </c>
      <c r="J150">
        <v>0.10841000000000001</v>
      </c>
      <c r="K150">
        <v>-3.2050000000000002E-2</v>
      </c>
      <c r="L150">
        <v>1.3987700000000001</v>
      </c>
      <c r="M150">
        <v>4.58E-2</v>
      </c>
      <c r="N150">
        <v>6.411E-2</v>
      </c>
      <c r="O150">
        <v>80.674109999999999</v>
      </c>
      <c r="P150">
        <v>0.76580000000000004</v>
      </c>
      <c r="Q150">
        <v>709.83825999999999</v>
      </c>
      <c r="R150">
        <v>321.36757</v>
      </c>
      <c r="S150" t="s">
        <v>27</v>
      </c>
      <c r="T150" t="e">
        <f t="shared" si="2"/>
        <v>#NAME?</v>
      </c>
      <c r="U150">
        <v>3.9300000000000003E-3</v>
      </c>
      <c r="V150">
        <v>7.26E-3</v>
      </c>
      <c r="W150">
        <v>5.2700000000000004E-3</v>
      </c>
      <c r="X150">
        <v>4.1399999999999996E-3</v>
      </c>
      <c r="Y150">
        <v>4.0499999999999998E-3</v>
      </c>
      <c r="Z150">
        <v>4.0000000000000001E-3</v>
      </c>
      <c r="AA150">
        <v>0</v>
      </c>
    </row>
    <row r="151" spans="1:27" x14ac:dyDescent="0.25">
      <c r="A151">
        <v>150.94328999999999</v>
      </c>
      <c r="B151">
        <v>23.35867</v>
      </c>
      <c r="C151">
        <v>22.450500000000002</v>
      </c>
      <c r="D151">
        <v>22.14565</v>
      </c>
      <c r="E151">
        <v>23.4621</v>
      </c>
      <c r="F151">
        <v>5.0459999999999998E-2</v>
      </c>
      <c r="G151">
        <v>0</v>
      </c>
      <c r="H151">
        <v>3.0000000000000001E-3</v>
      </c>
      <c r="I151">
        <v>0.27243000000000001</v>
      </c>
      <c r="J151">
        <v>0.10571</v>
      </c>
      <c r="K151">
        <v>-3.2890000000000003E-2</v>
      </c>
      <c r="L151">
        <v>1.40076</v>
      </c>
      <c r="M151">
        <v>4.573E-2</v>
      </c>
      <c r="N151">
        <v>6.4350000000000004E-2</v>
      </c>
      <c r="O151">
        <v>80.404240000000001</v>
      </c>
      <c r="P151">
        <v>0.88468999999999998</v>
      </c>
      <c r="Q151">
        <v>692.15880000000004</v>
      </c>
      <c r="R151">
        <v>321.68938000000003</v>
      </c>
      <c r="S151" t="s">
        <v>27</v>
      </c>
      <c r="T151" t="e">
        <f t="shared" si="2"/>
        <v>#NAME?</v>
      </c>
      <c r="U151">
        <v>3.9300000000000003E-3</v>
      </c>
      <c r="V151">
        <v>7.26E-3</v>
      </c>
      <c r="W151">
        <v>5.2599999999999999E-3</v>
      </c>
      <c r="X151">
        <v>4.1399999999999996E-3</v>
      </c>
      <c r="Y151">
        <v>4.0600000000000002E-3</v>
      </c>
      <c r="Z151">
        <v>4.0000000000000001E-3</v>
      </c>
      <c r="AA151">
        <v>0</v>
      </c>
    </row>
    <row r="152" spans="1:27" x14ac:dyDescent="0.25">
      <c r="A152">
        <v>151.94245000000001</v>
      </c>
      <c r="B152">
        <v>23.358879999999999</v>
      </c>
      <c r="C152">
        <v>22.450140000000001</v>
      </c>
      <c r="D152">
        <v>22.145589999999999</v>
      </c>
      <c r="E152">
        <v>23.460439999999998</v>
      </c>
      <c r="F152">
        <v>4.99E-2</v>
      </c>
      <c r="G152">
        <v>0</v>
      </c>
      <c r="H152">
        <v>3.3500000000000001E-3</v>
      </c>
      <c r="I152">
        <v>0.27139000000000002</v>
      </c>
      <c r="J152">
        <v>0.10186000000000001</v>
      </c>
      <c r="K152">
        <v>-3.329E-2</v>
      </c>
      <c r="L152">
        <v>1.4014800000000001</v>
      </c>
      <c r="M152">
        <v>4.3279999999999999E-2</v>
      </c>
      <c r="N152">
        <v>6.3570000000000002E-2</v>
      </c>
      <c r="O152">
        <v>80.098929999999996</v>
      </c>
      <c r="P152">
        <v>0.98928000000000005</v>
      </c>
      <c r="Q152">
        <v>666.96825000000001</v>
      </c>
      <c r="R152">
        <v>318.11477000000002</v>
      </c>
      <c r="S152" t="s">
        <v>27</v>
      </c>
      <c r="T152" t="e">
        <f t="shared" si="2"/>
        <v>#NAME?</v>
      </c>
      <c r="U152">
        <v>3.9199999999999999E-3</v>
      </c>
      <c r="V152">
        <v>7.26E-3</v>
      </c>
      <c r="W152">
        <v>5.2599999999999999E-3</v>
      </c>
      <c r="X152">
        <v>4.13E-3</v>
      </c>
      <c r="Y152">
        <v>4.0600000000000002E-3</v>
      </c>
      <c r="Z152">
        <v>4.0000000000000001E-3</v>
      </c>
      <c r="AA152">
        <v>0</v>
      </c>
    </row>
    <row r="153" spans="1:27" x14ac:dyDescent="0.25">
      <c r="A153">
        <v>152.94241</v>
      </c>
      <c r="B153">
        <v>23.35951</v>
      </c>
      <c r="C153">
        <v>22.449560000000002</v>
      </c>
      <c r="D153">
        <v>22.144729999999999</v>
      </c>
      <c r="E153">
        <v>23.45956</v>
      </c>
      <c r="F153">
        <v>4.9979999999999997E-2</v>
      </c>
      <c r="G153">
        <v>0</v>
      </c>
      <c r="H153">
        <v>3.1900000000000001E-3</v>
      </c>
      <c r="I153">
        <v>0.27289000000000002</v>
      </c>
      <c r="J153">
        <v>0.11287</v>
      </c>
      <c r="K153">
        <v>-3.4189999999999998E-2</v>
      </c>
      <c r="L153">
        <v>1.39839</v>
      </c>
      <c r="M153">
        <v>4.7239999999999997E-2</v>
      </c>
      <c r="N153">
        <v>6.3729999999999995E-2</v>
      </c>
      <c r="O153">
        <v>80.540719999999993</v>
      </c>
      <c r="P153">
        <v>0.94233</v>
      </c>
      <c r="Q153">
        <v>739.02990999999997</v>
      </c>
      <c r="R153">
        <v>318.60502000000002</v>
      </c>
      <c r="S153" t="s">
        <v>27</v>
      </c>
      <c r="T153" t="e">
        <f t="shared" si="2"/>
        <v>#NAME?</v>
      </c>
      <c r="U153">
        <v>3.9199999999999999E-3</v>
      </c>
      <c r="V153">
        <v>7.26E-3</v>
      </c>
      <c r="W153">
        <v>5.2700000000000004E-3</v>
      </c>
      <c r="X153">
        <v>4.15E-3</v>
      </c>
      <c r="Y153">
        <v>4.0600000000000002E-3</v>
      </c>
      <c r="Z153">
        <v>4.0000000000000001E-3</v>
      </c>
      <c r="AA153">
        <v>0</v>
      </c>
    </row>
    <row r="154" spans="1:27" x14ac:dyDescent="0.25">
      <c r="A154">
        <v>153.94425000000001</v>
      </c>
      <c r="B154">
        <v>23.359310000000001</v>
      </c>
      <c r="C154">
        <v>22.449829999999999</v>
      </c>
      <c r="D154">
        <v>22.14518</v>
      </c>
      <c r="E154">
        <v>23.460329999999999</v>
      </c>
      <c r="F154">
        <v>4.9669999999999999E-2</v>
      </c>
      <c r="G154">
        <v>0</v>
      </c>
      <c r="H154">
        <v>2.8700000000000002E-3</v>
      </c>
      <c r="I154">
        <v>0.27277000000000001</v>
      </c>
      <c r="J154">
        <v>0.10431</v>
      </c>
      <c r="K154">
        <v>-3.1060000000000001E-2</v>
      </c>
      <c r="L154">
        <v>1.40239</v>
      </c>
      <c r="M154">
        <v>4.4080000000000001E-2</v>
      </c>
      <c r="N154">
        <v>6.3299999999999995E-2</v>
      </c>
      <c r="O154">
        <v>80.506219999999999</v>
      </c>
      <c r="P154">
        <v>0.84814000000000001</v>
      </c>
      <c r="Q154">
        <v>682.97068999999999</v>
      </c>
      <c r="R154">
        <v>316.66059999999999</v>
      </c>
      <c r="S154" t="s">
        <v>27</v>
      </c>
      <c r="T154" t="e">
        <f t="shared" si="2"/>
        <v>#NAME?</v>
      </c>
      <c r="U154">
        <v>3.9300000000000003E-3</v>
      </c>
      <c r="V154">
        <v>7.2700000000000004E-3</v>
      </c>
      <c r="W154">
        <v>5.2700000000000004E-3</v>
      </c>
      <c r="X154">
        <v>4.1399999999999996E-3</v>
      </c>
      <c r="Y154">
        <v>4.0600000000000002E-3</v>
      </c>
      <c r="Z154">
        <v>4.0000000000000001E-3</v>
      </c>
      <c r="AA154">
        <v>0</v>
      </c>
    </row>
    <row r="155" spans="1:27" x14ac:dyDescent="0.25">
      <c r="A155">
        <v>154.94676999999999</v>
      </c>
      <c r="B155">
        <v>23.361350000000002</v>
      </c>
      <c r="C155">
        <v>22.450810000000001</v>
      </c>
      <c r="D155">
        <v>22.145710000000001</v>
      </c>
      <c r="E155">
        <v>23.46105</v>
      </c>
      <c r="F155">
        <v>5.0979999999999998E-2</v>
      </c>
      <c r="G155">
        <v>0</v>
      </c>
      <c r="H155">
        <v>2.7100000000000002E-3</v>
      </c>
      <c r="I155">
        <v>0.27098</v>
      </c>
      <c r="J155">
        <v>0.10333000000000001</v>
      </c>
      <c r="K155">
        <v>-2.6349999999999998E-2</v>
      </c>
      <c r="L155">
        <v>1.4013100000000001</v>
      </c>
      <c r="M155">
        <v>4.3099999999999999E-2</v>
      </c>
      <c r="N155">
        <v>6.5070000000000003E-2</v>
      </c>
      <c r="O155">
        <v>79.975639999999999</v>
      </c>
      <c r="P155">
        <v>0.80095000000000005</v>
      </c>
      <c r="Q155">
        <v>676.61591999999996</v>
      </c>
      <c r="R155">
        <v>325.02136000000002</v>
      </c>
      <c r="S155" t="s">
        <v>27</v>
      </c>
      <c r="T155" t="e">
        <f t="shared" si="2"/>
        <v>#NAME?</v>
      </c>
      <c r="U155">
        <v>3.9399999999999999E-3</v>
      </c>
      <c r="V155">
        <v>7.26E-3</v>
      </c>
      <c r="W155">
        <v>5.2599999999999999E-3</v>
      </c>
      <c r="X155">
        <v>4.1399999999999996E-3</v>
      </c>
      <c r="Y155">
        <v>4.0499999999999998E-3</v>
      </c>
      <c r="Z155">
        <v>4.0000000000000001E-3</v>
      </c>
      <c r="AA155">
        <v>0</v>
      </c>
    </row>
    <row r="156" spans="1:27" x14ac:dyDescent="0.25">
      <c r="A156">
        <v>155.94667999999999</v>
      </c>
      <c r="B156">
        <v>23.36167</v>
      </c>
      <c r="C156">
        <v>22.4497</v>
      </c>
      <c r="D156">
        <v>22.145019999999999</v>
      </c>
      <c r="E156">
        <v>23.461069999999999</v>
      </c>
      <c r="F156">
        <v>5.0139999999999997E-2</v>
      </c>
      <c r="G156">
        <v>0</v>
      </c>
      <c r="H156">
        <v>3.2000000000000002E-3</v>
      </c>
      <c r="I156">
        <v>0.27240999999999999</v>
      </c>
      <c r="J156">
        <v>0.10514</v>
      </c>
      <c r="K156">
        <v>-3.202E-2</v>
      </c>
      <c r="L156">
        <v>1.3975599999999999</v>
      </c>
      <c r="M156">
        <v>4.3720000000000002E-2</v>
      </c>
      <c r="N156">
        <v>6.3899999999999998E-2</v>
      </c>
      <c r="O156">
        <v>80.397919999999999</v>
      </c>
      <c r="P156">
        <v>0.94415000000000004</v>
      </c>
      <c r="Q156">
        <v>688.41457000000003</v>
      </c>
      <c r="R156">
        <v>319.65228999999999</v>
      </c>
      <c r="S156" t="s">
        <v>27</v>
      </c>
      <c r="T156" t="e">
        <f t="shared" si="2"/>
        <v>#NAME?</v>
      </c>
      <c r="U156">
        <v>3.9300000000000003E-3</v>
      </c>
      <c r="V156">
        <v>7.2500000000000004E-3</v>
      </c>
      <c r="W156">
        <v>5.2599999999999999E-3</v>
      </c>
      <c r="X156">
        <v>4.1399999999999996E-3</v>
      </c>
      <c r="Y156">
        <v>4.0600000000000002E-3</v>
      </c>
      <c r="Z156">
        <v>4.0000000000000001E-3</v>
      </c>
      <c r="AA156">
        <v>0</v>
      </c>
    </row>
    <row r="157" spans="1:27" x14ac:dyDescent="0.25">
      <c r="A157">
        <v>156.94823</v>
      </c>
      <c r="B157">
        <v>23.361930000000001</v>
      </c>
      <c r="C157">
        <v>22.450469999999999</v>
      </c>
      <c r="D157">
        <v>22.145189999999999</v>
      </c>
      <c r="E157">
        <v>23.460339999999999</v>
      </c>
      <c r="F157">
        <v>5.0630000000000001E-2</v>
      </c>
      <c r="G157">
        <v>0</v>
      </c>
      <c r="H157">
        <v>3.2599999999999999E-3</v>
      </c>
      <c r="I157">
        <v>0.27254</v>
      </c>
      <c r="J157">
        <v>0.11305</v>
      </c>
      <c r="K157">
        <v>-3.2439999999999997E-2</v>
      </c>
      <c r="L157">
        <v>1.3995500000000001</v>
      </c>
      <c r="M157">
        <v>4.6539999999999998E-2</v>
      </c>
      <c r="N157">
        <v>6.4659999999999995E-2</v>
      </c>
      <c r="O157">
        <v>80.438419999999994</v>
      </c>
      <c r="P157">
        <v>0.96135000000000004</v>
      </c>
      <c r="Q157">
        <v>740.26232000000005</v>
      </c>
      <c r="R157">
        <v>322.81092999999998</v>
      </c>
      <c r="S157" t="s">
        <v>27</v>
      </c>
      <c r="T157" t="e">
        <f t="shared" si="2"/>
        <v>#NAME?</v>
      </c>
      <c r="U157">
        <v>3.9300000000000003E-3</v>
      </c>
      <c r="V157">
        <v>7.26E-3</v>
      </c>
      <c r="W157">
        <v>5.2599999999999999E-3</v>
      </c>
      <c r="X157">
        <v>4.15E-3</v>
      </c>
      <c r="Y157">
        <v>4.0600000000000002E-3</v>
      </c>
      <c r="Z157">
        <v>4.0000000000000001E-3</v>
      </c>
      <c r="AA157">
        <v>0</v>
      </c>
    </row>
    <row r="158" spans="1:27" x14ac:dyDescent="0.25">
      <c r="A158">
        <v>157.94900999999999</v>
      </c>
      <c r="B158">
        <v>23.36204</v>
      </c>
      <c r="C158">
        <v>22.450479999999999</v>
      </c>
      <c r="D158">
        <v>22.144410000000001</v>
      </c>
      <c r="E158">
        <v>23.460699999999999</v>
      </c>
      <c r="F158">
        <v>5.0410000000000003E-2</v>
      </c>
      <c r="G158">
        <v>0</v>
      </c>
      <c r="H158">
        <v>2.97E-3</v>
      </c>
      <c r="I158">
        <v>0.27144000000000001</v>
      </c>
      <c r="J158">
        <v>0.10847999999999999</v>
      </c>
      <c r="K158">
        <v>-3.1140000000000001E-2</v>
      </c>
      <c r="L158">
        <v>1.40246</v>
      </c>
      <c r="M158">
        <v>4.4769999999999997E-2</v>
      </c>
      <c r="N158">
        <v>6.4549999999999996E-2</v>
      </c>
      <c r="O158">
        <v>80.11157</v>
      </c>
      <c r="P158">
        <v>0.87561</v>
      </c>
      <c r="Q158">
        <v>710.33556999999996</v>
      </c>
      <c r="R158">
        <v>321.40670999999998</v>
      </c>
      <c r="S158" t="s">
        <v>27</v>
      </c>
      <c r="T158" t="e">
        <f t="shared" si="2"/>
        <v>#NAME?</v>
      </c>
      <c r="U158">
        <v>3.9300000000000003E-3</v>
      </c>
      <c r="V158">
        <v>7.2700000000000004E-3</v>
      </c>
      <c r="W158">
        <v>5.2599999999999999E-3</v>
      </c>
      <c r="X158">
        <v>4.1399999999999996E-3</v>
      </c>
      <c r="Y158">
        <v>4.0600000000000002E-3</v>
      </c>
      <c r="Z158">
        <v>4.0000000000000001E-3</v>
      </c>
      <c r="AA158">
        <v>0</v>
      </c>
    </row>
    <row r="159" spans="1:27" x14ac:dyDescent="0.25">
      <c r="A159">
        <v>158.95005</v>
      </c>
      <c r="B159">
        <v>23.361920000000001</v>
      </c>
      <c r="C159">
        <v>22.450479999999999</v>
      </c>
      <c r="D159">
        <v>22.14434</v>
      </c>
      <c r="E159">
        <v>23.459879999999998</v>
      </c>
      <c r="F159">
        <v>5.0889999999999998E-2</v>
      </c>
      <c r="G159">
        <v>0</v>
      </c>
      <c r="H159">
        <v>3.0899999999999999E-3</v>
      </c>
      <c r="I159">
        <v>0.27307999999999999</v>
      </c>
      <c r="J159">
        <v>0.11315</v>
      </c>
      <c r="K159">
        <v>-2.9350000000000001E-2</v>
      </c>
      <c r="L159">
        <v>1.4060299999999999</v>
      </c>
      <c r="M159">
        <v>4.6370000000000001E-2</v>
      </c>
      <c r="N159">
        <v>6.5170000000000006E-2</v>
      </c>
      <c r="O159">
        <v>80.595290000000006</v>
      </c>
      <c r="P159">
        <v>0.91303000000000001</v>
      </c>
      <c r="Q159">
        <v>740.91875000000005</v>
      </c>
      <c r="R159">
        <v>324.43182000000002</v>
      </c>
      <c r="S159" t="s">
        <v>27</v>
      </c>
      <c r="T159" t="e">
        <f t="shared" si="2"/>
        <v>#NAME?</v>
      </c>
      <c r="U159">
        <v>3.9300000000000003E-3</v>
      </c>
      <c r="V159">
        <v>7.2700000000000004E-3</v>
      </c>
      <c r="W159">
        <v>5.2700000000000004E-3</v>
      </c>
      <c r="X159">
        <v>4.15E-3</v>
      </c>
      <c r="Y159">
        <v>4.0600000000000002E-3</v>
      </c>
      <c r="Z159">
        <v>4.0000000000000001E-3</v>
      </c>
      <c r="AA159">
        <v>0</v>
      </c>
    </row>
    <row r="160" spans="1:27" x14ac:dyDescent="0.25">
      <c r="A160">
        <v>159.95155</v>
      </c>
      <c r="B160">
        <v>23.36225</v>
      </c>
      <c r="C160">
        <v>22.44997</v>
      </c>
      <c r="D160">
        <v>22.144490000000001</v>
      </c>
      <c r="E160">
        <v>23.461259999999999</v>
      </c>
      <c r="F160">
        <v>5.0529999999999999E-2</v>
      </c>
      <c r="G160">
        <v>0</v>
      </c>
      <c r="H160">
        <v>2.7200000000000002E-3</v>
      </c>
      <c r="I160">
        <v>0.27140999999999998</v>
      </c>
      <c r="J160">
        <v>0.10117</v>
      </c>
      <c r="K160">
        <v>-2.98E-2</v>
      </c>
      <c r="L160">
        <v>1.3979299999999999</v>
      </c>
      <c r="M160">
        <v>4.19E-2</v>
      </c>
      <c r="N160">
        <v>6.4570000000000002E-2</v>
      </c>
      <c r="O160">
        <v>80.102990000000005</v>
      </c>
      <c r="P160">
        <v>0.80247000000000002</v>
      </c>
      <c r="Q160">
        <v>662.48283000000004</v>
      </c>
      <c r="R160">
        <v>322.11790000000002</v>
      </c>
      <c r="S160" t="s">
        <v>27</v>
      </c>
      <c r="T160" t="e">
        <f t="shared" si="2"/>
        <v>#NAME?</v>
      </c>
      <c r="U160">
        <v>3.9300000000000003E-3</v>
      </c>
      <c r="V160">
        <v>7.26E-3</v>
      </c>
      <c r="W160">
        <v>5.2599999999999999E-3</v>
      </c>
      <c r="X160">
        <v>4.13E-3</v>
      </c>
      <c r="Y160">
        <v>4.0499999999999998E-3</v>
      </c>
      <c r="Z160">
        <v>4.0000000000000001E-3</v>
      </c>
      <c r="AA160">
        <v>0</v>
      </c>
    </row>
    <row r="161" spans="1:27" x14ac:dyDescent="0.25">
      <c r="A161">
        <v>160.95263</v>
      </c>
      <c r="B161">
        <v>23.36346</v>
      </c>
      <c r="C161">
        <v>22.45072</v>
      </c>
      <c r="D161">
        <v>22.144010000000002</v>
      </c>
      <c r="E161">
        <v>23.46199</v>
      </c>
      <c r="F161">
        <v>5.0680000000000003E-2</v>
      </c>
      <c r="G161">
        <v>0</v>
      </c>
      <c r="H161">
        <v>2.6700000000000001E-3</v>
      </c>
      <c r="I161">
        <v>0.27309</v>
      </c>
      <c r="J161">
        <v>0.10562000000000001</v>
      </c>
      <c r="K161">
        <v>-2.9700000000000001E-2</v>
      </c>
      <c r="L161">
        <v>1.3994</v>
      </c>
      <c r="M161">
        <v>4.3529999999999999E-2</v>
      </c>
      <c r="N161">
        <v>6.5019999999999994E-2</v>
      </c>
      <c r="O161">
        <v>80.600080000000005</v>
      </c>
      <c r="P161">
        <v>0.78685000000000005</v>
      </c>
      <c r="Q161">
        <v>691.64450999999997</v>
      </c>
      <c r="R161">
        <v>323.07296000000002</v>
      </c>
      <c r="S161" t="s">
        <v>27</v>
      </c>
      <c r="T161" t="e">
        <f t="shared" si="2"/>
        <v>#NAME?</v>
      </c>
      <c r="U161">
        <v>3.9300000000000003E-3</v>
      </c>
      <c r="V161">
        <v>7.26E-3</v>
      </c>
      <c r="W161">
        <v>5.2700000000000004E-3</v>
      </c>
      <c r="X161">
        <v>4.1399999999999996E-3</v>
      </c>
      <c r="Y161">
        <v>4.0499999999999998E-3</v>
      </c>
      <c r="Z161">
        <v>4.0000000000000001E-3</v>
      </c>
      <c r="AA161">
        <v>0</v>
      </c>
    </row>
    <row r="162" spans="1:27" x14ac:dyDescent="0.25">
      <c r="A162">
        <v>161.95238000000001</v>
      </c>
      <c r="B162">
        <v>23.36402</v>
      </c>
      <c r="C162">
        <v>22.45091</v>
      </c>
      <c r="D162">
        <v>22.144349999999999</v>
      </c>
      <c r="E162">
        <v>23.462720000000001</v>
      </c>
      <c r="F162">
        <v>5.0779999999999999E-2</v>
      </c>
      <c r="G162">
        <v>0</v>
      </c>
      <c r="H162">
        <v>3.15E-3</v>
      </c>
      <c r="I162">
        <v>0.27445999999999998</v>
      </c>
      <c r="J162">
        <v>0.10730000000000001</v>
      </c>
      <c r="K162">
        <v>-3.4029999999999998E-2</v>
      </c>
      <c r="L162">
        <v>1.3981399999999999</v>
      </c>
      <c r="M162">
        <v>4.4299999999999999E-2</v>
      </c>
      <c r="N162">
        <v>6.5119999999999997E-2</v>
      </c>
      <c r="O162">
        <v>81.003450000000001</v>
      </c>
      <c r="P162">
        <v>0.92944000000000004</v>
      </c>
      <c r="Q162">
        <v>702.64881000000003</v>
      </c>
      <c r="R162">
        <v>323.73509000000001</v>
      </c>
      <c r="S162" t="s">
        <v>27</v>
      </c>
      <c r="T162" t="e">
        <f t="shared" si="2"/>
        <v>#NAME?</v>
      </c>
      <c r="U162">
        <v>3.9199999999999999E-3</v>
      </c>
      <c r="V162">
        <v>7.26E-3</v>
      </c>
      <c r="W162">
        <v>5.2700000000000004E-3</v>
      </c>
      <c r="X162">
        <v>4.1399999999999996E-3</v>
      </c>
      <c r="Y162">
        <v>4.0600000000000002E-3</v>
      </c>
      <c r="Z162">
        <v>4.0000000000000001E-3</v>
      </c>
      <c r="AA162">
        <v>0</v>
      </c>
    </row>
    <row r="163" spans="1:27" x14ac:dyDescent="0.25">
      <c r="A163">
        <v>162.95437999999999</v>
      </c>
      <c r="B163">
        <v>23.362919999999999</v>
      </c>
      <c r="C163">
        <v>22.450279999999999</v>
      </c>
      <c r="D163">
        <v>22.143920000000001</v>
      </c>
      <c r="E163">
        <v>23.463650000000001</v>
      </c>
      <c r="F163">
        <v>5.0500000000000003E-2</v>
      </c>
      <c r="G163">
        <v>0</v>
      </c>
      <c r="H163">
        <v>3.0100000000000001E-3</v>
      </c>
      <c r="I163">
        <v>0.27372999999999997</v>
      </c>
      <c r="J163">
        <v>0.10339</v>
      </c>
      <c r="K163">
        <v>-3.2120000000000003E-2</v>
      </c>
      <c r="L163">
        <v>1.40042</v>
      </c>
      <c r="M163">
        <v>4.3560000000000001E-2</v>
      </c>
      <c r="N163">
        <v>6.4710000000000004E-2</v>
      </c>
      <c r="O163">
        <v>80.788560000000004</v>
      </c>
      <c r="P163">
        <v>0.88965000000000005</v>
      </c>
      <c r="Q163">
        <v>677.01616999999999</v>
      </c>
      <c r="R163">
        <v>321.92910999999998</v>
      </c>
      <c r="S163" t="s">
        <v>27</v>
      </c>
      <c r="T163" t="e">
        <f t="shared" si="2"/>
        <v>#NAME?</v>
      </c>
      <c r="U163">
        <v>3.9300000000000003E-3</v>
      </c>
      <c r="V163">
        <v>7.26E-3</v>
      </c>
      <c r="W163">
        <v>5.2700000000000004E-3</v>
      </c>
      <c r="X163">
        <v>4.1399999999999996E-3</v>
      </c>
      <c r="Y163">
        <v>4.0600000000000002E-3</v>
      </c>
      <c r="Z163">
        <v>4.0000000000000001E-3</v>
      </c>
      <c r="AA163">
        <v>0</v>
      </c>
    </row>
    <row r="164" spans="1:27" x14ac:dyDescent="0.25">
      <c r="A164">
        <v>163.95625999999999</v>
      </c>
      <c r="B164">
        <v>23.36421</v>
      </c>
      <c r="C164">
        <v>22.45091</v>
      </c>
      <c r="D164">
        <v>22.144089999999998</v>
      </c>
      <c r="E164">
        <v>23.463329999999999</v>
      </c>
      <c r="F164">
        <v>5.0380000000000001E-2</v>
      </c>
      <c r="G164">
        <v>0</v>
      </c>
      <c r="H164">
        <v>3.0200000000000001E-3</v>
      </c>
      <c r="I164">
        <v>0.27272999999999997</v>
      </c>
      <c r="J164">
        <v>0.11259</v>
      </c>
      <c r="K164">
        <v>-3.143E-2</v>
      </c>
      <c r="L164">
        <v>1.4031100000000001</v>
      </c>
      <c r="M164">
        <v>4.6679999999999999E-2</v>
      </c>
      <c r="N164">
        <v>6.4659999999999995E-2</v>
      </c>
      <c r="O164">
        <v>80.492220000000003</v>
      </c>
      <c r="P164">
        <v>0.89109000000000005</v>
      </c>
      <c r="Q164">
        <v>737.28733999999997</v>
      </c>
      <c r="R164">
        <v>321.19222000000002</v>
      </c>
      <c r="S164" t="s">
        <v>27</v>
      </c>
      <c r="T164" t="e">
        <f t="shared" si="2"/>
        <v>#NAME?</v>
      </c>
      <c r="U164">
        <v>3.9300000000000003E-3</v>
      </c>
      <c r="V164">
        <v>7.2700000000000004E-3</v>
      </c>
      <c r="W164">
        <v>5.2700000000000004E-3</v>
      </c>
      <c r="X164">
        <v>4.15E-3</v>
      </c>
      <c r="Y164">
        <v>4.0600000000000002E-3</v>
      </c>
      <c r="Z164">
        <v>4.0000000000000001E-3</v>
      </c>
      <c r="AA164">
        <v>0</v>
      </c>
    </row>
    <row r="165" spans="1:27" x14ac:dyDescent="0.25">
      <c r="A165">
        <v>164.95658</v>
      </c>
      <c r="B165">
        <v>23.36468</v>
      </c>
      <c r="C165">
        <v>22.45119</v>
      </c>
      <c r="D165">
        <v>22.14442</v>
      </c>
      <c r="E165">
        <v>23.46247</v>
      </c>
      <c r="F165">
        <v>5.0209999999999998E-2</v>
      </c>
      <c r="G165">
        <v>0</v>
      </c>
      <c r="H165">
        <v>2.7699999999999999E-3</v>
      </c>
      <c r="I165">
        <v>0.27284999999999998</v>
      </c>
      <c r="J165">
        <v>0.11436</v>
      </c>
      <c r="K165">
        <v>-3.1890000000000002E-2</v>
      </c>
      <c r="L165">
        <v>1.40076</v>
      </c>
      <c r="M165">
        <v>4.6780000000000002E-2</v>
      </c>
      <c r="N165">
        <v>6.4420000000000005E-2</v>
      </c>
      <c r="O165">
        <v>80.527839999999998</v>
      </c>
      <c r="P165">
        <v>0.81676000000000004</v>
      </c>
      <c r="Q165">
        <v>748.82916999999998</v>
      </c>
      <c r="R165">
        <v>320.07632999999998</v>
      </c>
      <c r="S165" t="s">
        <v>27</v>
      </c>
      <c r="T165" t="e">
        <f t="shared" si="2"/>
        <v>#NAME?</v>
      </c>
      <c r="U165">
        <v>3.9300000000000003E-3</v>
      </c>
      <c r="V165">
        <v>7.26E-3</v>
      </c>
      <c r="W165">
        <v>5.2700000000000004E-3</v>
      </c>
      <c r="X165">
        <v>4.15E-3</v>
      </c>
      <c r="Y165">
        <v>4.0499999999999998E-3</v>
      </c>
      <c r="Z165">
        <v>4.0000000000000001E-3</v>
      </c>
      <c r="AA165">
        <v>0</v>
      </c>
    </row>
    <row r="166" spans="1:27" x14ac:dyDescent="0.25">
      <c r="A166">
        <v>165.95663999999999</v>
      </c>
      <c r="B166">
        <v>23.364070000000002</v>
      </c>
      <c r="C166">
        <v>22.450030000000002</v>
      </c>
      <c r="D166">
        <v>22.144570000000002</v>
      </c>
      <c r="E166">
        <v>23.463619999999999</v>
      </c>
      <c r="F166">
        <v>4.929E-2</v>
      </c>
      <c r="G166">
        <v>0</v>
      </c>
      <c r="H166">
        <v>2.7299999999999998E-3</v>
      </c>
      <c r="I166">
        <v>0.27368999999999999</v>
      </c>
      <c r="J166">
        <v>0.10143000000000001</v>
      </c>
      <c r="K166">
        <v>-2.9010000000000001E-2</v>
      </c>
      <c r="L166">
        <v>1.3965000000000001</v>
      </c>
      <c r="M166">
        <v>4.224E-2</v>
      </c>
      <c r="N166">
        <v>6.2979999999999994E-2</v>
      </c>
      <c r="O166">
        <v>80.776709999999994</v>
      </c>
      <c r="P166">
        <v>0.80471000000000004</v>
      </c>
      <c r="Q166">
        <v>664.18877999999995</v>
      </c>
      <c r="R166">
        <v>314.22775000000001</v>
      </c>
      <c r="S166" t="s">
        <v>27</v>
      </c>
      <c r="T166" t="e">
        <f t="shared" si="2"/>
        <v>#NAME?</v>
      </c>
      <c r="U166">
        <v>3.9300000000000003E-3</v>
      </c>
      <c r="V166">
        <v>7.2500000000000004E-3</v>
      </c>
      <c r="W166">
        <v>5.2700000000000004E-3</v>
      </c>
      <c r="X166">
        <v>4.13E-3</v>
      </c>
      <c r="Y166">
        <v>4.0499999999999998E-3</v>
      </c>
      <c r="Z166">
        <v>4.0000000000000001E-3</v>
      </c>
      <c r="AA166">
        <v>0</v>
      </c>
    </row>
    <row r="167" spans="1:27" x14ac:dyDescent="0.25">
      <c r="A167">
        <v>166.95742999999999</v>
      </c>
      <c r="B167">
        <v>23.364740000000001</v>
      </c>
      <c r="C167">
        <v>22.45007</v>
      </c>
      <c r="D167">
        <v>22.145119999999999</v>
      </c>
      <c r="E167">
        <v>23.46406</v>
      </c>
      <c r="F167">
        <v>0.05</v>
      </c>
      <c r="G167">
        <v>0</v>
      </c>
      <c r="H167">
        <v>3.0699999999999998E-3</v>
      </c>
      <c r="I167">
        <v>0.27504000000000001</v>
      </c>
      <c r="J167">
        <v>0.11784</v>
      </c>
      <c r="K167">
        <v>-3.431E-2</v>
      </c>
      <c r="L167">
        <v>1.4023399999999999</v>
      </c>
      <c r="M167">
        <v>4.8959999999999997E-2</v>
      </c>
      <c r="N167">
        <v>6.3780000000000003E-2</v>
      </c>
      <c r="O167">
        <v>81.175989999999999</v>
      </c>
      <c r="P167">
        <v>0.90534999999999999</v>
      </c>
      <c r="Q167">
        <v>771.65959999999995</v>
      </c>
      <c r="R167">
        <v>318.76315</v>
      </c>
      <c r="S167" t="s">
        <v>27</v>
      </c>
      <c r="T167" t="e">
        <f t="shared" si="2"/>
        <v>#NAME?</v>
      </c>
      <c r="U167">
        <v>3.9199999999999999E-3</v>
      </c>
      <c r="V167">
        <v>7.2700000000000004E-3</v>
      </c>
      <c r="W167">
        <v>5.28E-3</v>
      </c>
      <c r="X167">
        <v>4.1599999999999996E-3</v>
      </c>
      <c r="Y167">
        <v>4.0600000000000002E-3</v>
      </c>
      <c r="Z167">
        <v>4.0000000000000001E-3</v>
      </c>
      <c r="AA167">
        <v>0</v>
      </c>
    </row>
    <row r="168" spans="1:27" x14ac:dyDescent="0.25">
      <c r="A168">
        <v>167.95760000000001</v>
      </c>
      <c r="B168">
        <v>23.365449999999999</v>
      </c>
      <c r="C168">
        <v>22.450469999999999</v>
      </c>
      <c r="D168">
        <v>22.144819999999999</v>
      </c>
      <c r="E168">
        <v>23.463100000000001</v>
      </c>
      <c r="F168">
        <v>5.1540000000000002E-2</v>
      </c>
      <c r="G168">
        <v>0</v>
      </c>
      <c r="H168">
        <v>3.3999999999999998E-3</v>
      </c>
      <c r="I168">
        <v>0.27199000000000001</v>
      </c>
      <c r="J168">
        <v>0.11124000000000001</v>
      </c>
      <c r="K168">
        <v>-3.0939999999999999E-2</v>
      </c>
      <c r="L168">
        <v>1.4045700000000001</v>
      </c>
      <c r="M168">
        <v>4.5440000000000001E-2</v>
      </c>
      <c r="N168">
        <v>6.59E-2</v>
      </c>
      <c r="O168">
        <v>80.275019999999998</v>
      </c>
      <c r="P168">
        <v>1.0021</v>
      </c>
      <c r="Q168">
        <v>728.41719999999998</v>
      </c>
      <c r="R168">
        <v>328.58449000000002</v>
      </c>
      <c r="S168" t="s">
        <v>27</v>
      </c>
      <c r="T168" t="e">
        <f t="shared" si="2"/>
        <v>#NAME?</v>
      </c>
      <c r="U168">
        <v>3.9300000000000003E-3</v>
      </c>
      <c r="V168">
        <v>7.2700000000000004E-3</v>
      </c>
      <c r="W168">
        <v>5.2599999999999999E-3</v>
      </c>
      <c r="X168">
        <v>4.15E-3</v>
      </c>
      <c r="Y168">
        <v>4.0600000000000002E-3</v>
      </c>
      <c r="Z168">
        <v>4.0099999999999997E-3</v>
      </c>
      <c r="AA168">
        <v>0</v>
      </c>
    </row>
    <row r="169" spans="1:27" x14ac:dyDescent="0.25">
      <c r="A169">
        <v>168.95832999999999</v>
      </c>
      <c r="B169">
        <v>23.36514</v>
      </c>
      <c r="C169">
        <v>22.44998</v>
      </c>
      <c r="D169">
        <v>22.144770000000001</v>
      </c>
      <c r="E169">
        <v>23.46246</v>
      </c>
      <c r="F169">
        <v>5.1029999999999999E-2</v>
      </c>
      <c r="G169">
        <v>0</v>
      </c>
      <c r="H169">
        <v>2.8600000000000001E-3</v>
      </c>
      <c r="I169">
        <v>0.27222000000000002</v>
      </c>
      <c r="J169">
        <v>0.11521000000000001</v>
      </c>
      <c r="K169">
        <v>-2.7789999999999999E-2</v>
      </c>
      <c r="L169">
        <v>1.40062</v>
      </c>
      <c r="M169">
        <v>4.6899999999999997E-2</v>
      </c>
      <c r="N169">
        <v>6.515E-2</v>
      </c>
      <c r="O169">
        <v>80.342160000000007</v>
      </c>
      <c r="P169">
        <v>0.84411999999999998</v>
      </c>
      <c r="Q169">
        <v>754.43964000000005</v>
      </c>
      <c r="R169">
        <v>325.30360999999999</v>
      </c>
      <c r="S169" t="s">
        <v>27</v>
      </c>
      <c r="T169" t="e">
        <f t="shared" si="2"/>
        <v>#NAME?</v>
      </c>
      <c r="U169">
        <v>3.9399999999999999E-3</v>
      </c>
      <c r="V169">
        <v>7.26E-3</v>
      </c>
      <c r="W169">
        <v>5.2599999999999999E-3</v>
      </c>
      <c r="X169">
        <v>4.15E-3</v>
      </c>
      <c r="Y169">
        <v>4.0600000000000002E-3</v>
      </c>
      <c r="Z169">
        <v>4.0000000000000001E-3</v>
      </c>
      <c r="AA169">
        <v>0</v>
      </c>
    </row>
    <row r="170" spans="1:27" x14ac:dyDescent="0.25">
      <c r="A170">
        <v>169.95926</v>
      </c>
      <c r="B170">
        <v>23.365379999999998</v>
      </c>
      <c r="C170">
        <v>22.450710000000001</v>
      </c>
      <c r="D170">
        <v>22.145320000000002</v>
      </c>
      <c r="E170">
        <v>23.462019999999999</v>
      </c>
      <c r="F170">
        <v>5.0439999999999999E-2</v>
      </c>
      <c r="G170">
        <v>0</v>
      </c>
      <c r="H170">
        <v>3.1099999999999999E-3</v>
      </c>
      <c r="I170">
        <v>0.27407999999999999</v>
      </c>
      <c r="J170">
        <v>0.11749999999999999</v>
      </c>
      <c r="K170">
        <v>-3.3989999999999999E-2</v>
      </c>
      <c r="L170">
        <v>1.4030400000000001</v>
      </c>
      <c r="M170">
        <v>4.7500000000000001E-2</v>
      </c>
      <c r="N170">
        <v>6.4430000000000001E-2</v>
      </c>
      <c r="O170">
        <v>80.890950000000004</v>
      </c>
      <c r="P170">
        <v>0.91774999999999995</v>
      </c>
      <c r="Q170">
        <v>769.44511</v>
      </c>
      <c r="R170">
        <v>321.56612000000001</v>
      </c>
      <c r="S170" t="s">
        <v>27</v>
      </c>
      <c r="T170" t="e">
        <f t="shared" si="2"/>
        <v>#NAME?</v>
      </c>
      <c r="U170">
        <v>3.9199999999999999E-3</v>
      </c>
      <c r="V170">
        <v>7.2700000000000004E-3</v>
      </c>
      <c r="W170">
        <v>5.2700000000000004E-3</v>
      </c>
      <c r="X170">
        <v>4.1599999999999996E-3</v>
      </c>
      <c r="Y170">
        <v>4.0600000000000002E-3</v>
      </c>
      <c r="Z170">
        <v>4.0000000000000001E-3</v>
      </c>
      <c r="AA170">
        <v>0</v>
      </c>
    </row>
    <row r="171" spans="1:27" x14ac:dyDescent="0.25">
      <c r="A171">
        <v>170.95946000000001</v>
      </c>
      <c r="B171">
        <v>23.364789999999999</v>
      </c>
      <c r="C171">
        <v>22.44999</v>
      </c>
      <c r="D171">
        <v>22.144839999999999</v>
      </c>
      <c r="E171">
        <v>23.461369999999999</v>
      </c>
      <c r="F171">
        <v>4.9750000000000003E-2</v>
      </c>
      <c r="G171">
        <v>0</v>
      </c>
      <c r="H171">
        <v>2.8300000000000001E-3</v>
      </c>
      <c r="I171">
        <v>0.27293000000000001</v>
      </c>
      <c r="J171">
        <v>0.11051</v>
      </c>
      <c r="K171">
        <v>-3.2320000000000002E-2</v>
      </c>
      <c r="L171">
        <v>1.39917</v>
      </c>
      <c r="M171">
        <v>4.4639999999999999E-2</v>
      </c>
      <c r="N171">
        <v>6.3509999999999997E-2</v>
      </c>
      <c r="O171">
        <v>80.550970000000007</v>
      </c>
      <c r="P171">
        <v>0.83623000000000003</v>
      </c>
      <c r="Q171">
        <v>723.63301999999999</v>
      </c>
      <c r="R171">
        <v>317.18594000000002</v>
      </c>
      <c r="S171" t="s">
        <v>27</v>
      </c>
      <c r="T171" t="e">
        <f t="shared" si="2"/>
        <v>#NAME?</v>
      </c>
      <c r="U171">
        <v>3.9300000000000003E-3</v>
      </c>
      <c r="V171">
        <v>7.26E-3</v>
      </c>
      <c r="W171">
        <v>5.2700000000000004E-3</v>
      </c>
      <c r="X171">
        <v>4.15E-3</v>
      </c>
      <c r="Y171">
        <v>4.0600000000000002E-3</v>
      </c>
      <c r="Z171">
        <v>4.0000000000000001E-3</v>
      </c>
      <c r="AA171">
        <v>0</v>
      </c>
    </row>
    <row r="172" spans="1:27" x14ac:dyDescent="0.25">
      <c r="A172">
        <v>171.96073000000001</v>
      </c>
      <c r="B172">
        <v>23.366520000000001</v>
      </c>
      <c r="C172">
        <v>22.450839999999999</v>
      </c>
      <c r="D172">
        <v>22.144480000000001</v>
      </c>
      <c r="E172">
        <v>23.461390000000002</v>
      </c>
      <c r="F172">
        <v>4.9889999999999997E-2</v>
      </c>
      <c r="G172">
        <v>0</v>
      </c>
      <c r="H172">
        <v>2.8900000000000002E-3</v>
      </c>
      <c r="I172">
        <v>0.27076</v>
      </c>
      <c r="J172">
        <v>0.11058999999999999</v>
      </c>
      <c r="K172">
        <v>-2.9270000000000001E-2</v>
      </c>
      <c r="L172">
        <v>1.40055</v>
      </c>
      <c r="M172">
        <v>4.3889999999999998E-2</v>
      </c>
      <c r="N172">
        <v>6.3939999999999997E-2</v>
      </c>
      <c r="O172">
        <v>79.911420000000007</v>
      </c>
      <c r="P172">
        <v>0.85226999999999997</v>
      </c>
      <c r="Q172">
        <v>724.15593000000001</v>
      </c>
      <c r="R172">
        <v>318.08999</v>
      </c>
      <c r="S172" t="s">
        <v>27</v>
      </c>
      <c r="T172" t="e">
        <f t="shared" si="2"/>
        <v>#NAME?</v>
      </c>
      <c r="U172">
        <v>3.9300000000000003E-3</v>
      </c>
      <c r="V172">
        <v>7.26E-3</v>
      </c>
      <c r="W172">
        <v>5.2599999999999999E-3</v>
      </c>
      <c r="X172">
        <v>4.15E-3</v>
      </c>
      <c r="Y172">
        <v>4.0600000000000002E-3</v>
      </c>
      <c r="Z172">
        <v>4.0000000000000001E-3</v>
      </c>
      <c r="AA172">
        <v>0</v>
      </c>
    </row>
    <row r="173" spans="1:27" x14ac:dyDescent="0.25">
      <c r="A173">
        <v>172.96251000000001</v>
      </c>
      <c r="B173">
        <v>23.366890000000001</v>
      </c>
      <c r="C173">
        <v>22.450759999999999</v>
      </c>
      <c r="D173">
        <v>22.14453</v>
      </c>
      <c r="E173">
        <v>23.462969999999999</v>
      </c>
      <c r="F173">
        <v>5.0529999999999999E-2</v>
      </c>
      <c r="G173">
        <v>0</v>
      </c>
      <c r="H173">
        <v>2.3400000000000001E-3</v>
      </c>
      <c r="I173">
        <v>0.27468999999999999</v>
      </c>
      <c r="J173">
        <v>0.10059999999999999</v>
      </c>
      <c r="K173">
        <v>-3.049E-2</v>
      </c>
      <c r="L173">
        <v>1.3986099999999999</v>
      </c>
      <c r="M173">
        <v>4.0430000000000001E-2</v>
      </c>
      <c r="N173">
        <v>6.472E-2</v>
      </c>
      <c r="O173">
        <v>81.072969999999998</v>
      </c>
      <c r="P173">
        <v>0.69167000000000001</v>
      </c>
      <c r="Q173">
        <v>658.76184999999998</v>
      </c>
      <c r="R173">
        <v>322.11613</v>
      </c>
      <c r="S173" t="s">
        <v>27</v>
      </c>
      <c r="T173" t="e">
        <f t="shared" si="2"/>
        <v>#NAME?</v>
      </c>
      <c r="U173">
        <v>3.9300000000000003E-3</v>
      </c>
      <c r="V173">
        <v>7.26E-3</v>
      </c>
      <c r="W173">
        <v>5.2700000000000004E-3</v>
      </c>
      <c r="X173">
        <v>4.13E-3</v>
      </c>
      <c r="Y173">
        <v>4.0499999999999998E-3</v>
      </c>
      <c r="Z173">
        <v>4.0000000000000001E-3</v>
      </c>
      <c r="AA173">
        <v>0</v>
      </c>
    </row>
    <row r="174" spans="1:27" x14ac:dyDescent="0.25">
      <c r="A174">
        <v>173.96460999999999</v>
      </c>
      <c r="B174">
        <v>23.36664</v>
      </c>
      <c r="C174">
        <v>22.450320000000001</v>
      </c>
      <c r="D174">
        <v>22.144480000000001</v>
      </c>
      <c r="E174">
        <v>23.4633</v>
      </c>
      <c r="F174">
        <v>5.0639999999999998E-2</v>
      </c>
      <c r="G174">
        <v>0</v>
      </c>
      <c r="H174">
        <v>2.7100000000000002E-3</v>
      </c>
      <c r="I174">
        <v>0.27288000000000001</v>
      </c>
      <c r="J174">
        <v>0.10545</v>
      </c>
      <c r="K174">
        <v>-2.894E-2</v>
      </c>
      <c r="L174">
        <v>1.4020900000000001</v>
      </c>
      <c r="M174">
        <v>4.2639999999999997E-2</v>
      </c>
      <c r="N174">
        <v>6.479E-2</v>
      </c>
      <c r="O174">
        <v>80.538510000000002</v>
      </c>
      <c r="P174">
        <v>0.80086000000000002</v>
      </c>
      <c r="Q174">
        <v>690.54877999999997</v>
      </c>
      <c r="R174">
        <v>322.85052999999999</v>
      </c>
      <c r="S174" t="s">
        <v>27</v>
      </c>
      <c r="T174" t="e">
        <f t="shared" si="2"/>
        <v>#NAME?</v>
      </c>
      <c r="U174">
        <v>3.9399999999999999E-3</v>
      </c>
      <c r="V174">
        <v>7.2700000000000004E-3</v>
      </c>
      <c r="W174">
        <v>5.2700000000000004E-3</v>
      </c>
      <c r="X174">
        <v>4.1399999999999996E-3</v>
      </c>
      <c r="Y174">
        <v>4.0499999999999998E-3</v>
      </c>
      <c r="Z174">
        <v>4.0000000000000001E-3</v>
      </c>
      <c r="AA174">
        <v>0</v>
      </c>
    </row>
    <row r="175" spans="1:27" x14ac:dyDescent="0.25">
      <c r="A175">
        <v>174.96723</v>
      </c>
      <c r="B175">
        <v>23.367059999999999</v>
      </c>
      <c r="C175">
        <v>22.449390000000001</v>
      </c>
      <c r="D175">
        <v>22.145109999999999</v>
      </c>
      <c r="E175">
        <v>23.464590000000001</v>
      </c>
      <c r="F175">
        <v>5.0450000000000002E-2</v>
      </c>
      <c r="G175">
        <v>0</v>
      </c>
      <c r="H175">
        <v>2.7899999999999999E-3</v>
      </c>
      <c r="I175">
        <v>0.27246999999999999</v>
      </c>
      <c r="J175">
        <v>0.10148</v>
      </c>
      <c r="K175">
        <v>-3.0609999999999998E-2</v>
      </c>
      <c r="L175">
        <v>1.40147</v>
      </c>
      <c r="M175">
        <v>4.1399999999999999E-2</v>
      </c>
      <c r="N175">
        <v>6.4219999999999999E-2</v>
      </c>
      <c r="O175">
        <v>80.417910000000006</v>
      </c>
      <c r="P175">
        <v>0.82311999999999996</v>
      </c>
      <c r="Q175">
        <v>664.52982999999995</v>
      </c>
      <c r="R175">
        <v>321.6474</v>
      </c>
      <c r="S175" t="s">
        <v>27</v>
      </c>
      <c r="T175" t="e">
        <f t="shared" si="2"/>
        <v>#NAME?</v>
      </c>
      <c r="U175">
        <v>3.9300000000000003E-3</v>
      </c>
      <c r="V175">
        <v>7.26E-3</v>
      </c>
      <c r="W175">
        <v>5.2599999999999999E-3</v>
      </c>
      <c r="X175">
        <v>4.13E-3</v>
      </c>
      <c r="Y175">
        <v>4.0600000000000002E-3</v>
      </c>
      <c r="Z175">
        <v>4.0000000000000001E-3</v>
      </c>
      <c r="AA175">
        <v>0</v>
      </c>
    </row>
    <row r="176" spans="1:27" x14ac:dyDescent="0.25">
      <c r="A176">
        <v>175.96791999999999</v>
      </c>
      <c r="B176">
        <v>23.36618</v>
      </c>
      <c r="C176">
        <v>22.45091</v>
      </c>
      <c r="D176">
        <v>22.144369999999999</v>
      </c>
      <c r="E176">
        <v>23.46538</v>
      </c>
      <c r="F176">
        <v>5.0770000000000003E-2</v>
      </c>
      <c r="G176">
        <v>0</v>
      </c>
      <c r="H176">
        <v>2.8400000000000001E-3</v>
      </c>
      <c r="I176">
        <v>0.27168999999999999</v>
      </c>
      <c r="J176">
        <v>0.11688</v>
      </c>
      <c r="K176">
        <v>-3.058E-2</v>
      </c>
      <c r="L176">
        <v>1.3993899999999999</v>
      </c>
      <c r="M176">
        <v>4.8500000000000001E-2</v>
      </c>
      <c r="N176">
        <v>6.5100000000000005E-2</v>
      </c>
      <c r="O176">
        <v>80.185299999999998</v>
      </c>
      <c r="P176">
        <v>0.83764000000000005</v>
      </c>
      <c r="Q176">
        <v>765.40116999999998</v>
      </c>
      <c r="R176">
        <v>323.67986000000002</v>
      </c>
      <c r="S176" t="s">
        <v>27</v>
      </c>
      <c r="T176" t="e">
        <f t="shared" si="2"/>
        <v>#NAME?</v>
      </c>
      <c r="U176">
        <v>3.9300000000000003E-3</v>
      </c>
      <c r="V176">
        <v>7.26E-3</v>
      </c>
      <c r="W176">
        <v>5.2599999999999999E-3</v>
      </c>
      <c r="X176">
        <v>4.15E-3</v>
      </c>
      <c r="Y176">
        <v>4.0600000000000002E-3</v>
      </c>
      <c r="Z176">
        <v>4.0000000000000001E-3</v>
      </c>
      <c r="AA176">
        <v>0</v>
      </c>
    </row>
    <row r="177" spans="1:27" x14ac:dyDescent="0.25">
      <c r="A177">
        <v>176.96762000000001</v>
      </c>
      <c r="B177">
        <v>23.36608</v>
      </c>
      <c r="C177">
        <v>22.45054</v>
      </c>
      <c r="D177">
        <v>22.144539999999999</v>
      </c>
      <c r="E177">
        <v>23.46621</v>
      </c>
      <c r="F177">
        <v>5.0959999999999998E-2</v>
      </c>
      <c r="G177">
        <v>0</v>
      </c>
      <c r="H177">
        <v>2.7000000000000001E-3</v>
      </c>
      <c r="I177">
        <v>0.27356999999999998</v>
      </c>
      <c r="J177">
        <v>0.10791000000000001</v>
      </c>
      <c r="K177">
        <v>-3.0790000000000001E-2</v>
      </c>
      <c r="L177">
        <v>1.4020600000000001</v>
      </c>
      <c r="M177">
        <v>4.5199999999999997E-2</v>
      </c>
      <c r="N177">
        <v>6.5229999999999996E-2</v>
      </c>
      <c r="O177">
        <v>80.739760000000004</v>
      </c>
      <c r="P177">
        <v>0.79559999999999997</v>
      </c>
      <c r="Q177">
        <v>706.65344000000005</v>
      </c>
      <c r="R177">
        <v>324.88661999999999</v>
      </c>
      <c r="S177" t="s">
        <v>27</v>
      </c>
      <c r="T177" t="e">
        <f t="shared" si="2"/>
        <v>#NAME?</v>
      </c>
      <c r="U177">
        <v>3.9300000000000003E-3</v>
      </c>
      <c r="V177">
        <v>7.2700000000000004E-3</v>
      </c>
      <c r="W177">
        <v>5.2700000000000004E-3</v>
      </c>
      <c r="X177">
        <v>4.1399999999999996E-3</v>
      </c>
      <c r="Y177">
        <v>4.0499999999999998E-3</v>
      </c>
      <c r="Z177">
        <v>4.0000000000000001E-3</v>
      </c>
      <c r="AA177">
        <v>0</v>
      </c>
    </row>
    <row r="178" spans="1:27" x14ac:dyDescent="0.25">
      <c r="A178">
        <v>177.96790999999999</v>
      </c>
      <c r="B178">
        <v>23.36599</v>
      </c>
      <c r="C178">
        <v>22.450369999999999</v>
      </c>
      <c r="D178">
        <v>22.14518</v>
      </c>
      <c r="E178">
        <v>23.46574</v>
      </c>
      <c r="F178">
        <v>5.0619999999999998E-2</v>
      </c>
      <c r="G178">
        <v>0</v>
      </c>
      <c r="H178">
        <v>2.9499999999999999E-3</v>
      </c>
      <c r="I178">
        <v>0.27182000000000001</v>
      </c>
      <c r="J178">
        <v>0.10713</v>
      </c>
      <c r="K178">
        <v>-3.0669999999999999E-2</v>
      </c>
      <c r="L178">
        <v>1.3975900000000001</v>
      </c>
      <c r="M178">
        <v>4.471E-2</v>
      </c>
      <c r="N178">
        <v>6.4619999999999997E-2</v>
      </c>
      <c r="O178">
        <v>80.223969999999994</v>
      </c>
      <c r="P178">
        <v>0.87117</v>
      </c>
      <c r="Q178">
        <v>701.54146000000003</v>
      </c>
      <c r="R178">
        <v>322.70810999999998</v>
      </c>
      <c r="S178" t="s">
        <v>27</v>
      </c>
      <c r="T178" t="e">
        <f t="shared" si="2"/>
        <v>#NAME?</v>
      </c>
      <c r="U178">
        <v>3.9300000000000003E-3</v>
      </c>
      <c r="V178">
        <v>7.2500000000000004E-3</v>
      </c>
      <c r="W178">
        <v>5.2599999999999999E-3</v>
      </c>
      <c r="X178">
        <v>4.1399999999999996E-3</v>
      </c>
      <c r="Y178">
        <v>4.0600000000000002E-3</v>
      </c>
      <c r="Z178">
        <v>4.0000000000000001E-3</v>
      </c>
      <c r="AA178">
        <v>0</v>
      </c>
    </row>
    <row r="179" spans="1:27" x14ac:dyDescent="0.25">
      <c r="A179">
        <v>178.96793</v>
      </c>
      <c r="B179">
        <v>23.366070000000001</v>
      </c>
      <c r="C179">
        <v>22.450510000000001</v>
      </c>
      <c r="D179">
        <v>22.145109999999999</v>
      </c>
      <c r="E179">
        <v>23.466989999999999</v>
      </c>
      <c r="F179">
        <v>5.0389999999999997E-2</v>
      </c>
      <c r="G179">
        <v>0</v>
      </c>
      <c r="H179">
        <v>2.96E-3</v>
      </c>
      <c r="I179">
        <v>0.27400000000000002</v>
      </c>
      <c r="J179">
        <v>0.10842</v>
      </c>
      <c r="K179">
        <v>-3.184E-2</v>
      </c>
      <c r="L179">
        <v>1.39697</v>
      </c>
      <c r="M179">
        <v>4.5769999999999998E-2</v>
      </c>
      <c r="N179">
        <v>6.4369999999999997E-2</v>
      </c>
      <c r="O179">
        <v>80.867789999999999</v>
      </c>
      <c r="P179">
        <v>0.875</v>
      </c>
      <c r="Q179">
        <v>709.99842000000001</v>
      </c>
      <c r="R179">
        <v>321.24027000000001</v>
      </c>
      <c r="S179" t="s">
        <v>27</v>
      </c>
      <c r="T179" t="e">
        <f t="shared" si="2"/>
        <v>#NAME?</v>
      </c>
      <c r="U179">
        <v>3.9300000000000003E-3</v>
      </c>
      <c r="V179">
        <v>7.2500000000000004E-3</v>
      </c>
      <c r="W179">
        <v>5.2700000000000004E-3</v>
      </c>
      <c r="X179">
        <v>4.1399999999999996E-3</v>
      </c>
      <c r="Y179">
        <v>4.0600000000000002E-3</v>
      </c>
      <c r="Z179">
        <v>4.0000000000000001E-3</v>
      </c>
      <c r="AA179">
        <v>0</v>
      </c>
    </row>
    <row r="180" spans="1:27" x14ac:dyDescent="0.25">
      <c r="A180">
        <v>179.96789999999999</v>
      </c>
      <c r="B180">
        <v>23.366150000000001</v>
      </c>
      <c r="C180">
        <v>22.45025</v>
      </c>
      <c r="D180">
        <v>22.144410000000001</v>
      </c>
      <c r="E180">
        <v>23.467390000000002</v>
      </c>
      <c r="F180">
        <v>5.0049999999999997E-2</v>
      </c>
      <c r="G180">
        <v>0</v>
      </c>
      <c r="H180">
        <v>2.8400000000000001E-3</v>
      </c>
      <c r="I180">
        <v>0.27328999999999998</v>
      </c>
      <c r="J180">
        <v>0.10485999999999999</v>
      </c>
      <c r="K180">
        <v>-3.218E-2</v>
      </c>
      <c r="L180">
        <v>1.4028499999999999</v>
      </c>
      <c r="M180">
        <v>4.4409999999999998E-2</v>
      </c>
      <c r="N180">
        <v>6.4030000000000004E-2</v>
      </c>
      <c r="O180">
        <v>80.658119999999997</v>
      </c>
      <c r="P180">
        <v>0.83872999999999998</v>
      </c>
      <c r="Q180">
        <v>686.71389999999997</v>
      </c>
      <c r="R180">
        <v>319.07074</v>
      </c>
      <c r="S180" t="s">
        <v>27</v>
      </c>
      <c r="T180" t="e">
        <f t="shared" si="2"/>
        <v>#NAME?</v>
      </c>
      <c r="U180">
        <v>3.9300000000000003E-3</v>
      </c>
      <c r="V180">
        <v>7.2700000000000004E-3</v>
      </c>
      <c r="W180">
        <v>5.2700000000000004E-3</v>
      </c>
      <c r="X180">
        <v>4.1399999999999996E-3</v>
      </c>
      <c r="Y180">
        <v>4.0600000000000002E-3</v>
      </c>
      <c r="Z180">
        <v>4.0000000000000001E-3</v>
      </c>
      <c r="AA180">
        <v>0</v>
      </c>
    </row>
    <row r="181" spans="1:27" x14ac:dyDescent="0.25">
      <c r="A181">
        <v>180.96844999999999</v>
      </c>
      <c r="B181">
        <v>23.366540000000001</v>
      </c>
      <c r="C181">
        <v>22.44988</v>
      </c>
      <c r="D181">
        <v>22.144629999999999</v>
      </c>
      <c r="E181">
        <v>23.467490000000002</v>
      </c>
      <c r="F181">
        <v>5.0619999999999998E-2</v>
      </c>
      <c r="G181">
        <v>0</v>
      </c>
      <c r="H181">
        <v>3.14E-3</v>
      </c>
      <c r="I181">
        <v>0.27266000000000001</v>
      </c>
      <c r="J181">
        <v>9.8180000000000003E-2</v>
      </c>
      <c r="K181">
        <v>-2.989E-2</v>
      </c>
      <c r="L181">
        <v>1.4009</v>
      </c>
      <c r="M181">
        <v>4.1459999999999997E-2</v>
      </c>
      <c r="N181">
        <v>6.4640000000000003E-2</v>
      </c>
      <c r="O181">
        <v>80.472089999999994</v>
      </c>
      <c r="P181">
        <v>0.92784</v>
      </c>
      <c r="Q181">
        <v>642.92764999999997</v>
      </c>
      <c r="R181">
        <v>322.74225999999999</v>
      </c>
      <c r="S181" t="s">
        <v>27</v>
      </c>
      <c r="T181" t="e">
        <f t="shared" si="2"/>
        <v>#NAME?</v>
      </c>
      <c r="U181">
        <v>3.9300000000000003E-3</v>
      </c>
      <c r="V181">
        <v>7.26E-3</v>
      </c>
      <c r="W181">
        <v>5.2700000000000004E-3</v>
      </c>
      <c r="X181">
        <v>4.13E-3</v>
      </c>
      <c r="Y181">
        <v>4.0600000000000002E-3</v>
      </c>
      <c r="Z181">
        <v>4.0000000000000001E-3</v>
      </c>
      <c r="AA181">
        <v>0</v>
      </c>
    </row>
    <row r="182" spans="1:27" x14ac:dyDescent="0.25">
      <c r="A182">
        <v>181.96867</v>
      </c>
      <c r="B182">
        <v>23.367190000000001</v>
      </c>
      <c r="C182">
        <v>22.450420000000001</v>
      </c>
      <c r="D182">
        <v>22.1447</v>
      </c>
      <c r="E182">
        <v>23.467369999999999</v>
      </c>
      <c r="F182">
        <v>4.9829999999999999E-2</v>
      </c>
      <c r="G182">
        <v>0</v>
      </c>
      <c r="H182">
        <v>2.7799999999999999E-3</v>
      </c>
      <c r="I182">
        <v>0.27271000000000001</v>
      </c>
      <c r="J182">
        <v>0.10568</v>
      </c>
      <c r="K182">
        <v>-3.134E-2</v>
      </c>
      <c r="L182">
        <v>1.3985399999999999</v>
      </c>
      <c r="M182">
        <v>4.428E-2</v>
      </c>
      <c r="N182">
        <v>6.3729999999999995E-2</v>
      </c>
      <c r="O182">
        <v>80.488699999999994</v>
      </c>
      <c r="P182">
        <v>0.81962999999999997</v>
      </c>
      <c r="Q182">
        <v>692.07961</v>
      </c>
      <c r="R182">
        <v>317.68677000000002</v>
      </c>
      <c r="S182" t="s">
        <v>27</v>
      </c>
      <c r="T182" t="e">
        <f t="shared" si="2"/>
        <v>#NAME?</v>
      </c>
      <c r="U182">
        <v>3.9300000000000003E-3</v>
      </c>
      <c r="V182">
        <v>7.26E-3</v>
      </c>
      <c r="W182">
        <v>5.2700000000000004E-3</v>
      </c>
      <c r="X182">
        <v>4.1399999999999996E-3</v>
      </c>
      <c r="Y182">
        <v>4.0600000000000002E-3</v>
      </c>
      <c r="Z182">
        <v>4.0000000000000001E-3</v>
      </c>
      <c r="AA182">
        <v>0</v>
      </c>
    </row>
    <row r="183" spans="1:27" x14ac:dyDescent="0.25">
      <c r="A183">
        <v>182.97056000000001</v>
      </c>
      <c r="B183">
        <v>23.368020000000001</v>
      </c>
      <c r="C183">
        <v>22.4513</v>
      </c>
      <c r="D183">
        <v>22.144880000000001</v>
      </c>
      <c r="E183">
        <v>23.467829999999999</v>
      </c>
      <c r="F183">
        <v>5.0529999999999999E-2</v>
      </c>
      <c r="G183">
        <v>0</v>
      </c>
      <c r="H183">
        <v>2.8400000000000001E-3</v>
      </c>
      <c r="I183">
        <v>0.27360000000000001</v>
      </c>
      <c r="J183">
        <v>9.6820000000000003E-2</v>
      </c>
      <c r="K183">
        <v>-3.3079999999999998E-2</v>
      </c>
      <c r="L183">
        <v>1.4017999999999999</v>
      </c>
      <c r="M183">
        <v>4.0419999999999998E-2</v>
      </c>
      <c r="N183">
        <v>6.4759999999999998E-2</v>
      </c>
      <c r="O183">
        <v>80.749830000000003</v>
      </c>
      <c r="P183">
        <v>0.83831</v>
      </c>
      <c r="Q183">
        <v>634.04097999999999</v>
      </c>
      <c r="R183">
        <v>322.12407000000002</v>
      </c>
      <c r="S183" t="s">
        <v>27</v>
      </c>
      <c r="T183" t="e">
        <f t="shared" si="2"/>
        <v>#NAME?</v>
      </c>
      <c r="U183">
        <v>3.9300000000000003E-3</v>
      </c>
      <c r="V183">
        <v>7.26E-3</v>
      </c>
      <c r="W183">
        <v>5.2700000000000004E-3</v>
      </c>
      <c r="X183">
        <v>4.13E-3</v>
      </c>
      <c r="Y183">
        <v>4.0600000000000002E-3</v>
      </c>
      <c r="Z183">
        <v>4.0000000000000001E-3</v>
      </c>
      <c r="AA183">
        <v>0</v>
      </c>
    </row>
    <row r="184" spans="1:27" x14ac:dyDescent="0.25">
      <c r="A184">
        <v>183.97040999999999</v>
      </c>
      <c r="B184">
        <v>23.36759</v>
      </c>
      <c r="C184">
        <v>22.450109999999999</v>
      </c>
      <c r="D184">
        <v>22.144829999999999</v>
      </c>
      <c r="E184">
        <v>23.46706</v>
      </c>
      <c r="F184">
        <v>5.0200000000000002E-2</v>
      </c>
      <c r="G184">
        <v>0</v>
      </c>
      <c r="H184">
        <v>3.0699999999999998E-3</v>
      </c>
      <c r="I184">
        <v>0.27443000000000001</v>
      </c>
      <c r="J184">
        <v>0.10009999999999999</v>
      </c>
      <c r="K184">
        <v>-3.603E-2</v>
      </c>
      <c r="L184">
        <v>1.39669</v>
      </c>
      <c r="M184">
        <v>4.165E-2</v>
      </c>
      <c r="N184">
        <v>6.4100000000000004E-2</v>
      </c>
      <c r="O184">
        <v>80.99436</v>
      </c>
      <c r="P184">
        <v>0.90620999999999996</v>
      </c>
      <c r="Q184">
        <v>655.54146000000003</v>
      </c>
      <c r="R184">
        <v>320.01584000000003</v>
      </c>
      <c r="S184" t="s">
        <v>27</v>
      </c>
      <c r="T184" t="e">
        <f t="shared" si="2"/>
        <v>#NAME?</v>
      </c>
      <c r="U184">
        <v>3.9199999999999999E-3</v>
      </c>
      <c r="V184">
        <v>7.2500000000000004E-3</v>
      </c>
      <c r="W184">
        <v>5.2700000000000004E-3</v>
      </c>
      <c r="X184">
        <v>4.13E-3</v>
      </c>
      <c r="Y184">
        <v>4.0600000000000002E-3</v>
      </c>
      <c r="Z184">
        <v>4.0000000000000001E-3</v>
      </c>
      <c r="AA184">
        <v>0</v>
      </c>
    </row>
    <row r="185" spans="1:27" x14ac:dyDescent="0.25">
      <c r="A185">
        <v>184.9709</v>
      </c>
      <c r="B185">
        <v>23.367429999999999</v>
      </c>
      <c r="C185">
        <v>22.449639999999999</v>
      </c>
      <c r="D185">
        <v>22.145340000000001</v>
      </c>
      <c r="E185">
        <v>23.468119999999999</v>
      </c>
      <c r="F185">
        <v>5.0560000000000001E-2</v>
      </c>
      <c r="G185">
        <v>0</v>
      </c>
      <c r="H185">
        <v>3.0300000000000001E-3</v>
      </c>
      <c r="I185">
        <v>0.27223999999999998</v>
      </c>
      <c r="J185">
        <v>9.6809999999999993E-2</v>
      </c>
      <c r="K185">
        <v>-3.2899999999999999E-2</v>
      </c>
      <c r="L185">
        <v>1.3958600000000001</v>
      </c>
      <c r="M185">
        <v>4.0779999999999997E-2</v>
      </c>
      <c r="N185">
        <v>6.4350000000000004E-2</v>
      </c>
      <c r="O185">
        <v>80.347809999999996</v>
      </c>
      <c r="P185">
        <v>0.89287000000000005</v>
      </c>
      <c r="Q185">
        <v>634.00068999999996</v>
      </c>
      <c r="R185">
        <v>322.30248999999998</v>
      </c>
      <c r="S185" t="s">
        <v>27</v>
      </c>
      <c r="T185" t="e">
        <f t="shared" si="2"/>
        <v>#NAME?</v>
      </c>
      <c r="U185">
        <v>3.9300000000000003E-3</v>
      </c>
      <c r="V185">
        <v>7.2500000000000004E-3</v>
      </c>
      <c r="W185">
        <v>5.2599999999999999E-3</v>
      </c>
      <c r="X185">
        <v>4.13E-3</v>
      </c>
      <c r="Y185">
        <v>4.0600000000000002E-3</v>
      </c>
      <c r="Z185">
        <v>4.0000000000000001E-3</v>
      </c>
      <c r="AA185">
        <v>0</v>
      </c>
    </row>
    <row r="186" spans="1:27" x14ac:dyDescent="0.25">
      <c r="A186">
        <v>185.97210999999999</v>
      </c>
      <c r="B186">
        <v>23.36694</v>
      </c>
      <c r="C186">
        <v>22.450900000000001</v>
      </c>
      <c r="D186">
        <v>22.144539999999999</v>
      </c>
      <c r="E186">
        <v>23.46865</v>
      </c>
      <c r="F186">
        <v>5.0160000000000003E-2</v>
      </c>
      <c r="G186">
        <v>0</v>
      </c>
      <c r="H186">
        <v>3.0799999999999998E-3</v>
      </c>
      <c r="I186">
        <v>0.27272999999999997</v>
      </c>
      <c r="J186">
        <v>0.10388</v>
      </c>
      <c r="K186">
        <v>-2.929E-2</v>
      </c>
      <c r="L186">
        <v>1.39775</v>
      </c>
      <c r="M186">
        <v>4.4200000000000003E-2</v>
      </c>
      <c r="N186">
        <v>6.429E-2</v>
      </c>
      <c r="O186">
        <v>80.492000000000004</v>
      </c>
      <c r="P186">
        <v>0.90759000000000001</v>
      </c>
      <c r="Q186">
        <v>680.29340000000002</v>
      </c>
      <c r="R186">
        <v>319.79872</v>
      </c>
      <c r="S186" t="s">
        <v>27</v>
      </c>
      <c r="T186" t="e">
        <f t="shared" si="2"/>
        <v>#NAME?</v>
      </c>
      <c r="U186">
        <v>3.9300000000000003E-3</v>
      </c>
      <c r="V186">
        <v>7.26E-3</v>
      </c>
      <c r="W186">
        <v>5.2700000000000004E-3</v>
      </c>
      <c r="X186">
        <v>4.1399999999999996E-3</v>
      </c>
      <c r="Y186">
        <v>4.0600000000000002E-3</v>
      </c>
      <c r="Z186">
        <v>4.0000000000000001E-3</v>
      </c>
      <c r="AA186">
        <v>0</v>
      </c>
    </row>
    <row r="187" spans="1:27" x14ac:dyDescent="0.25">
      <c r="A187">
        <v>186.97243</v>
      </c>
      <c r="B187">
        <v>23.367830000000001</v>
      </c>
      <c r="C187">
        <v>22.45025</v>
      </c>
      <c r="D187">
        <v>22.143809999999998</v>
      </c>
      <c r="E187">
        <v>23.468720000000001</v>
      </c>
      <c r="F187">
        <v>5.042E-2</v>
      </c>
      <c r="G187">
        <v>0</v>
      </c>
      <c r="H187">
        <v>3.2299999999999998E-3</v>
      </c>
      <c r="I187">
        <v>0.27381</v>
      </c>
      <c r="J187">
        <v>0.10385</v>
      </c>
      <c r="K187">
        <v>-3.1969999999999998E-2</v>
      </c>
      <c r="L187">
        <v>1.4007700000000001</v>
      </c>
      <c r="M187">
        <v>4.3830000000000001E-2</v>
      </c>
      <c r="N187">
        <v>6.4630000000000007E-2</v>
      </c>
      <c r="O187">
        <v>80.811769999999996</v>
      </c>
      <c r="P187">
        <v>0.95216999999999996</v>
      </c>
      <c r="Q187">
        <v>680.12522000000001</v>
      </c>
      <c r="R187">
        <v>321.41356999999999</v>
      </c>
      <c r="S187" t="s">
        <v>27</v>
      </c>
      <c r="T187" t="e">
        <f t="shared" si="2"/>
        <v>#NAME?</v>
      </c>
      <c r="U187">
        <v>3.9300000000000003E-3</v>
      </c>
      <c r="V187">
        <v>7.26E-3</v>
      </c>
      <c r="W187">
        <v>5.2700000000000004E-3</v>
      </c>
      <c r="X187">
        <v>4.1399999999999996E-3</v>
      </c>
      <c r="Y187">
        <v>4.0600000000000002E-3</v>
      </c>
      <c r="Z187">
        <v>4.0000000000000001E-3</v>
      </c>
      <c r="AA187">
        <v>0</v>
      </c>
    </row>
    <row r="188" spans="1:27" x14ac:dyDescent="0.25">
      <c r="A188">
        <v>187.97435999999999</v>
      </c>
      <c r="B188">
        <v>23.368680000000001</v>
      </c>
      <c r="C188">
        <v>22.45147</v>
      </c>
      <c r="D188">
        <v>22.144490000000001</v>
      </c>
      <c r="E188">
        <v>23.468959999999999</v>
      </c>
      <c r="F188">
        <v>5.0900000000000001E-2</v>
      </c>
      <c r="G188">
        <v>0</v>
      </c>
      <c r="H188">
        <v>2.6800000000000001E-3</v>
      </c>
      <c r="I188">
        <v>0.27484999999999998</v>
      </c>
      <c r="J188">
        <v>0.11339</v>
      </c>
      <c r="K188">
        <v>-2.963E-2</v>
      </c>
      <c r="L188">
        <v>1.40211</v>
      </c>
      <c r="M188">
        <v>4.7570000000000001E-2</v>
      </c>
      <c r="N188">
        <v>6.5369999999999998E-2</v>
      </c>
      <c r="O188">
        <v>81.119020000000006</v>
      </c>
      <c r="P188">
        <v>0.79103000000000001</v>
      </c>
      <c r="Q188">
        <v>742.57009000000005</v>
      </c>
      <c r="R188">
        <v>324.53442999999999</v>
      </c>
      <c r="S188" t="s">
        <v>27</v>
      </c>
      <c r="T188" t="e">
        <f t="shared" si="2"/>
        <v>#NAME?</v>
      </c>
      <c r="U188">
        <v>3.9300000000000003E-3</v>
      </c>
      <c r="V188">
        <v>7.2700000000000004E-3</v>
      </c>
      <c r="W188">
        <v>5.28E-3</v>
      </c>
      <c r="X188">
        <v>4.15E-3</v>
      </c>
      <c r="Y188">
        <v>4.0499999999999998E-3</v>
      </c>
      <c r="Z188">
        <v>4.0000000000000001E-3</v>
      </c>
      <c r="AA188">
        <v>0</v>
      </c>
    </row>
    <row r="189" spans="1:27" x14ac:dyDescent="0.25">
      <c r="A189">
        <v>188.97372999999999</v>
      </c>
      <c r="B189">
        <v>23.368770000000001</v>
      </c>
      <c r="C189">
        <v>22.45119</v>
      </c>
      <c r="D189">
        <v>22.145510000000002</v>
      </c>
      <c r="E189">
        <v>23.47119</v>
      </c>
      <c r="F189">
        <v>5.0209999999999998E-2</v>
      </c>
      <c r="G189">
        <v>0</v>
      </c>
      <c r="H189">
        <v>3.2299999999999998E-3</v>
      </c>
      <c r="I189">
        <v>0.27349000000000001</v>
      </c>
      <c r="J189">
        <v>9.9080000000000001E-2</v>
      </c>
      <c r="K189">
        <v>-3.2680000000000001E-2</v>
      </c>
      <c r="L189">
        <v>1.3995200000000001</v>
      </c>
      <c r="M189">
        <v>4.2450000000000002E-2</v>
      </c>
      <c r="N189">
        <v>6.4199999999999993E-2</v>
      </c>
      <c r="O189">
        <v>80.718419999999995</v>
      </c>
      <c r="P189">
        <v>0.95343</v>
      </c>
      <c r="Q189">
        <v>648.87954000000002</v>
      </c>
      <c r="R189">
        <v>320.09154000000001</v>
      </c>
      <c r="S189" t="s">
        <v>27</v>
      </c>
      <c r="T189" t="e">
        <f t="shared" si="2"/>
        <v>#NAME?</v>
      </c>
      <c r="U189">
        <v>3.9300000000000003E-3</v>
      </c>
      <c r="V189">
        <v>7.26E-3</v>
      </c>
      <c r="W189">
        <v>5.2700000000000004E-3</v>
      </c>
      <c r="X189">
        <v>4.13E-3</v>
      </c>
      <c r="Y189">
        <v>4.0600000000000002E-3</v>
      </c>
      <c r="Z189">
        <v>4.0000000000000001E-3</v>
      </c>
      <c r="AA189">
        <v>0</v>
      </c>
    </row>
    <row r="190" spans="1:27" x14ac:dyDescent="0.25">
      <c r="A190">
        <v>189.97619</v>
      </c>
      <c r="B190">
        <v>23.367840000000001</v>
      </c>
      <c r="C190">
        <v>22.450340000000001</v>
      </c>
      <c r="D190">
        <v>22.1447</v>
      </c>
      <c r="E190">
        <v>23.472200000000001</v>
      </c>
      <c r="F190">
        <v>5.0680000000000003E-2</v>
      </c>
      <c r="G190">
        <v>0</v>
      </c>
      <c r="H190">
        <v>3.4399999999999999E-3</v>
      </c>
      <c r="I190">
        <v>0.27246999999999999</v>
      </c>
      <c r="J190">
        <v>0.10571</v>
      </c>
      <c r="K190">
        <v>-2.7560000000000001E-2</v>
      </c>
      <c r="L190">
        <v>1.39808</v>
      </c>
      <c r="M190">
        <v>4.6149999999999997E-2</v>
      </c>
      <c r="N190">
        <v>6.479E-2</v>
      </c>
      <c r="O190">
        <v>80.416380000000004</v>
      </c>
      <c r="P190">
        <v>1.01633</v>
      </c>
      <c r="Q190">
        <v>692.31511999999998</v>
      </c>
      <c r="R190">
        <v>323.09895999999998</v>
      </c>
      <c r="S190" t="s">
        <v>27</v>
      </c>
      <c r="T190" t="e">
        <f t="shared" si="2"/>
        <v>#NAME?</v>
      </c>
      <c r="U190">
        <v>3.9399999999999999E-3</v>
      </c>
      <c r="V190">
        <v>7.26E-3</v>
      </c>
      <c r="W190">
        <v>5.2599999999999999E-3</v>
      </c>
      <c r="X190">
        <v>4.1399999999999996E-3</v>
      </c>
      <c r="Y190">
        <v>4.0699999999999998E-3</v>
      </c>
      <c r="Z190">
        <v>4.0000000000000001E-3</v>
      </c>
      <c r="AA190">
        <v>0</v>
      </c>
    </row>
    <row r="191" spans="1:27" x14ac:dyDescent="0.25">
      <c r="A191">
        <v>190.97728000000001</v>
      </c>
      <c r="B191">
        <v>23.368469999999999</v>
      </c>
      <c r="C191">
        <v>22.451460000000001</v>
      </c>
      <c r="D191">
        <v>22.144410000000001</v>
      </c>
      <c r="E191">
        <v>23.473600000000001</v>
      </c>
      <c r="F191">
        <v>5.0220000000000001E-2</v>
      </c>
      <c r="G191">
        <v>0</v>
      </c>
      <c r="H191">
        <v>3.3500000000000001E-3</v>
      </c>
      <c r="I191">
        <v>0.27328999999999998</v>
      </c>
      <c r="J191">
        <v>0.10548</v>
      </c>
      <c r="K191">
        <v>-3.177E-2</v>
      </c>
      <c r="L191">
        <v>1.3976900000000001</v>
      </c>
      <c r="M191">
        <v>4.6390000000000001E-2</v>
      </c>
      <c r="N191">
        <v>6.4509999999999998E-2</v>
      </c>
      <c r="O191">
        <v>80.657269999999997</v>
      </c>
      <c r="P191">
        <v>0.98860000000000003</v>
      </c>
      <c r="Q191">
        <v>690.83148000000006</v>
      </c>
      <c r="R191">
        <v>320.17806999999999</v>
      </c>
      <c r="S191" t="s">
        <v>27</v>
      </c>
      <c r="T191" t="e">
        <f t="shared" si="2"/>
        <v>#NAME?</v>
      </c>
      <c r="U191">
        <v>3.9300000000000003E-3</v>
      </c>
      <c r="V191">
        <v>7.26E-3</v>
      </c>
      <c r="W191">
        <v>5.2700000000000004E-3</v>
      </c>
      <c r="X191">
        <v>4.1399999999999996E-3</v>
      </c>
      <c r="Y191">
        <v>4.0600000000000002E-3</v>
      </c>
      <c r="Z191">
        <v>4.0000000000000001E-3</v>
      </c>
      <c r="AA191">
        <v>0</v>
      </c>
    </row>
    <row r="192" spans="1:27" x14ac:dyDescent="0.25">
      <c r="A192">
        <v>191.97943000000001</v>
      </c>
      <c r="B192">
        <v>23.36814</v>
      </c>
      <c r="C192">
        <v>22.45063</v>
      </c>
      <c r="D192">
        <v>22.143809999999998</v>
      </c>
      <c r="E192">
        <v>23.473279999999999</v>
      </c>
      <c r="F192">
        <v>5.0270000000000002E-2</v>
      </c>
      <c r="G192">
        <v>0</v>
      </c>
      <c r="H192">
        <v>2.5799999999999998E-3</v>
      </c>
      <c r="I192">
        <v>0.27411000000000002</v>
      </c>
      <c r="J192">
        <v>0.10453999999999999</v>
      </c>
      <c r="K192">
        <v>-3.2660000000000002E-2</v>
      </c>
      <c r="L192">
        <v>1.4023099999999999</v>
      </c>
      <c r="M192">
        <v>4.598E-2</v>
      </c>
      <c r="N192">
        <v>6.4519999999999994E-2</v>
      </c>
      <c r="O192">
        <v>80.899289999999993</v>
      </c>
      <c r="P192">
        <v>0.76182000000000005</v>
      </c>
      <c r="Q192">
        <v>684.68119999999999</v>
      </c>
      <c r="R192">
        <v>320.47692999999998</v>
      </c>
      <c r="S192" t="s">
        <v>27</v>
      </c>
      <c r="T192" t="e">
        <f t="shared" si="2"/>
        <v>#NAME?</v>
      </c>
      <c r="U192">
        <v>3.9300000000000003E-3</v>
      </c>
      <c r="V192">
        <v>7.2700000000000004E-3</v>
      </c>
      <c r="W192">
        <v>5.2700000000000004E-3</v>
      </c>
      <c r="X192">
        <v>4.1399999999999996E-3</v>
      </c>
      <c r="Y192">
        <v>4.0499999999999998E-3</v>
      </c>
      <c r="Z192">
        <v>4.0000000000000001E-3</v>
      </c>
      <c r="AA192">
        <v>0</v>
      </c>
    </row>
    <row r="193" spans="1:27" x14ac:dyDescent="0.25">
      <c r="A193">
        <v>192.98048</v>
      </c>
      <c r="B193">
        <v>23.369540000000001</v>
      </c>
      <c r="C193">
        <v>22.451309999999999</v>
      </c>
      <c r="D193">
        <v>22.144929999999999</v>
      </c>
      <c r="E193">
        <v>23.471340000000001</v>
      </c>
      <c r="F193">
        <v>5.0750000000000003E-2</v>
      </c>
      <c r="G193">
        <v>0</v>
      </c>
      <c r="H193">
        <v>2.9099999999999998E-3</v>
      </c>
      <c r="I193">
        <v>0.27315</v>
      </c>
      <c r="J193">
        <v>0.107</v>
      </c>
      <c r="K193">
        <v>-2.818E-2</v>
      </c>
      <c r="L193">
        <v>1.39866</v>
      </c>
      <c r="M193">
        <v>4.5560000000000003E-2</v>
      </c>
      <c r="N193">
        <v>6.5040000000000001E-2</v>
      </c>
      <c r="O193">
        <v>80.617599999999996</v>
      </c>
      <c r="P193">
        <v>0.85753999999999997</v>
      </c>
      <c r="Q193">
        <v>700.78524000000004</v>
      </c>
      <c r="R193">
        <v>323.52091999999999</v>
      </c>
      <c r="S193" t="s">
        <v>27</v>
      </c>
      <c r="T193" t="e">
        <f t="shared" si="2"/>
        <v>#NAME?</v>
      </c>
      <c r="U193">
        <v>3.9399999999999999E-3</v>
      </c>
      <c r="V193">
        <v>7.26E-3</v>
      </c>
      <c r="W193">
        <v>5.2700000000000004E-3</v>
      </c>
      <c r="X193">
        <v>4.1399999999999996E-3</v>
      </c>
      <c r="Y193">
        <v>4.0600000000000002E-3</v>
      </c>
      <c r="Z193">
        <v>4.0000000000000001E-3</v>
      </c>
      <c r="AA193">
        <v>0</v>
      </c>
    </row>
    <row r="194" spans="1:27" x14ac:dyDescent="0.25">
      <c r="A194">
        <v>193.98142999999999</v>
      </c>
      <c r="B194">
        <v>23.37</v>
      </c>
      <c r="C194">
        <v>22.450320000000001</v>
      </c>
      <c r="D194">
        <v>22.144259999999999</v>
      </c>
      <c r="E194">
        <v>23.47072</v>
      </c>
      <c r="F194">
        <v>4.9939999999999998E-2</v>
      </c>
      <c r="G194">
        <v>0</v>
      </c>
      <c r="H194">
        <v>3.0000000000000001E-3</v>
      </c>
      <c r="I194">
        <v>0.27339999999999998</v>
      </c>
      <c r="J194">
        <v>0.12384000000000001</v>
      </c>
      <c r="K194">
        <v>-3.125E-2</v>
      </c>
      <c r="L194">
        <v>1.39781</v>
      </c>
      <c r="M194">
        <v>5.2179999999999997E-2</v>
      </c>
      <c r="N194">
        <v>6.3939999999999997E-2</v>
      </c>
      <c r="O194">
        <v>80.690029999999993</v>
      </c>
      <c r="P194">
        <v>0.88671999999999995</v>
      </c>
      <c r="Q194">
        <v>811.06349999999998</v>
      </c>
      <c r="R194">
        <v>318.40620000000001</v>
      </c>
      <c r="S194" t="s">
        <v>27</v>
      </c>
      <c r="T194" t="e">
        <f t="shared" si="2"/>
        <v>#NAME?</v>
      </c>
      <c r="U194">
        <v>3.9300000000000003E-3</v>
      </c>
      <c r="V194">
        <v>7.26E-3</v>
      </c>
      <c r="W194">
        <v>5.2700000000000004E-3</v>
      </c>
      <c r="X194">
        <v>4.1599999999999996E-3</v>
      </c>
      <c r="Y194">
        <v>4.0600000000000002E-3</v>
      </c>
      <c r="Z194">
        <v>4.0000000000000001E-3</v>
      </c>
      <c r="AA194">
        <v>0</v>
      </c>
    </row>
    <row r="195" spans="1:27" x14ac:dyDescent="0.25">
      <c r="A195">
        <v>194.98238000000001</v>
      </c>
      <c r="B195">
        <v>23.369599999999998</v>
      </c>
      <c r="C195">
        <v>22.450759999999999</v>
      </c>
      <c r="D195">
        <v>22.1449</v>
      </c>
      <c r="E195">
        <v>23.472549999999998</v>
      </c>
      <c r="F195">
        <v>4.972E-2</v>
      </c>
      <c r="G195">
        <v>0</v>
      </c>
      <c r="H195">
        <v>2.66E-3</v>
      </c>
      <c r="I195">
        <v>0.27235999999999999</v>
      </c>
      <c r="J195">
        <v>0.10341</v>
      </c>
      <c r="K195">
        <v>-3.066E-2</v>
      </c>
      <c r="L195">
        <v>1.39795</v>
      </c>
      <c r="M195">
        <v>4.453E-2</v>
      </c>
      <c r="N195">
        <v>6.361E-2</v>
      </c>
      <c r="O195">
        <v>80.382949999999994</v>
      </c>
      <c r="P195">
        <v>0.78452999999999995</v>
      </c>
      <c r="Q195">
        <v>677.26918000000001</v>
      </c>
      <c r="R195">
        <v>316.95665000000002</v>
      </c>
      <c r="S195" t="s">
        <v>27</v>
      </c>
      <c r="T195" t="e">
        <f t="shared" ref="T195:T258" si="3">-Inf</f>
        <v>#NAME?</v>
      </c>
      <c r="U195">
        <v>3.9300000000000003E-3</v>
      </c>
      <c r="V195">
        <v>7.26E-3</v>
      </c>
      <c r="W195">
        <v>5.2599999999999999E-3</v>
      </c>
      <c r="X195">
        <v>4.1399999999999996E-3</v>
      </c>
      <c r="Y195">
        <v>4.0499999999999998E-3</v>
      </c>
      <c r="Z195">
        <v>4.0000000000000001E-3</v>
      </c>
      <c r="AA195">
        <v>0</v>
      </c>
    </row>
    <row r="196" spans="1:27" x14ac:dyDescent="0.25">
      <c r="A196">
        <v>195.98242999999999</v>
      </c>
      <c r="B196">
        <v>23.369599999999998</v>
      </c>
      <c r="C196">
        <v>22.450710000000001</v>
      </c>
      <c r="D196">
        <v>22.144939999999998</v>
      </c>
      <c r="E196">
        <v>23.472840000000001</v>
      </c>
      <c r="F196">
        <v>5.0630000000000001E-2</v>
      </c>
      <c r="G196">
        <v>0</v>
      </c>
      <c r="H196">
        <v>2.9199999999999999E-3</v>
      </c>
      <c r="I196">
        <v>0.27454000000000001</v>
      </c>
      <c r="J196">
        <v>0.12474</v>
      </c>
      <c r="K196">
        <v>-2.887E-2</v>
      </c>
      <c r="L196">
        <v>1.40116</v>
      </c>
      <c r="M196">
        <v>5.3870000000000001E-2</v>
      </c>
      <c r="N196">
        <v>6.4759999999999998E-2</v>
      </c>
      <c r="O196">
        <v>81.027569999999997</v>
      </c>
      <c r="P196">
        <v>0.86143999999999998</v>
      </c>
      <c r="Q196">
        <v>817.00076999999999</v>
      </c>
      <c r="R196">
        <v>322.79142999999999</v>
      </c>
      <c r="S196" t="s">
        <v>27</v>
      </c>
      <c r="T196" t="e">
        <f t="shared" si="3"/>
        <v>#NAME?</v>
      </c>
      <c r="U196">
        <v>3.9399999999999999E-3</v>
      </c>
      <c r="V196">
        <v>7.26E-3</v>
      </c>
      <c r="W196">
        <v>5.2700000000000004E-3</v>
      </c>
      <c r="X196">
        <v>4.1599999999999996E-3</v>
      </c>
      <c r="Y196">
        <v>4.0600000000000002E-3</v>
      </c>
      <c r="Z196">
        <v>4.0000000000000001E-3</v>
      </c>
      <c r="AA196">
        <v>0</v>
      </c>
    </row>
    <row r="197" spans="1:27" x14ac:dyDescent="0.25">
      <c r="A197">
        <v>196.98240999999999</v>
      </c>
      <c r="B197">
        <v>23.371020000000001</v>
      </c>
      <c r="C197">
        <v>22.449870000000001</v>
      </c>
      <c r="D197">
        <v>22.144400000000001</v>
      </c>
      <c r="E197">
        <v>23.473400000000002</v>
      </c>
      <c r="F197">
        <v>5.0389999999999997E-2</v>
      </c>
      <c r="G197">
        <v>0</v>
      </c>
      <c r="H197">
        <v>3.2599999999999999E-3</v>
      </c>
      <c r="I197">
        <v>0.27271000000000001</v>
      </c>
      <c r="J197">
        <v>0.11815000000000001</v>
      </c>
      <c r="K197">
        <v>-3.1220000000000001E-2</v>
      </c>
      <c r="L197">
        <v>1.3989199999999999</v>
      </c>
      <c r="M197">
        <v>5.0599999999999999E-2</v>
      </c>
      <c r="N197">
        <v>6.4390000000000003E-2</v>
      </c>
      <c r="O197">
        <v>80.487769999999998</v>
      </c>
      <c r="P197">
        <v>0.96128999999999998</v>
      </c>
      <c r="Q197">
        <v>773.86432000000002</v>
      </c>
      <c r="R197">
        <v>321.23701</v>
      </c>
      <c r="S197" t="s">
        <v>27</v>
      </c>
      <c r="T197" t="e">
        <f t="shared" si="3"/>
        <v>#NAME?</v>
      </c>
      <c r="U197">
        <v>3.9300000000000003E-3</v>
      </c>
      <c r="V197">
        <v>7.26E-3</v>
      </c>
      <c r="W197">
        <v>5.2700000000000004E-3</v>
      </c>
      <c r="X197">
        <v>4.1599999999999996E-3</v>
      </c>
      <c r="Y197">
        <v>4.0600000000000002E-3</v>
      </c>
      <c r="Z197">
        <v>4.0000000000000001E-3</v>
      </c>
      <c r="AA197">
        <v>0</v>
      </c>
    </row>
    <row r="198" spans="1:27" x14ac:dyDescent="0.25">
      <c r="A198">
        <v>197.98351</v>
      </c>
      <c r="B198">
        <v>23.371369999999999</v>
      </c>
      <c r="C198">
        <v>22.451740000000001</v>
      </c>
      <c r="D198">
        <v>22.144929999999999</v>
      </c>
      <c r="E198">
        <v>23.472460000000002</v>
      </c>
      <c r="F198">
        <v>5.0270000000000002E-2</v>
      </c>
      <c r="G198">
        <v>0</v>
      </c>
      <c r="H198">
        <v>2.5200000000000001E-3</v>
      </c>
      <c r="I198">
        <v>0.27326</v>
      </c>
      <c r="J198">
        <v>9.9529999999999993E-2</v>
      </c>
      <c r="K198">
        <v>-2.988E-2</v>
      </c>
      <c r="L198">
        <v>1.40008</v>
      </c>
      <c r="M198">
        <v>4.2090000000000002E-2</v>
      </c>
      <c r="N198">
        <v>6.4519999999999994E-2</v>
      </c>
      <c r="O198">
        <v>80.650199999999998</v>
      </c>
      <c r="P198">
        <v>0.74228000000000005</v>
      </c>
      <c r="Q198">
        <v>651.90089</v>
      </c>
      <c r="R198">
        <v>320.52139</v>
      </c>
      <c r="S198" t="s">
        <v>27</v>
      </c>
      <c r="T198" t="e">
        <f t="shared" si="3"/>
        <v>#NAME?</v>
      </c>
      <c r="U198">
        <v>3.9300000000000003E-3</v>
      </c>
      <c r="V198">
        <v>7.26E-3</v>
      </c>
      <c r="W198">
        <v>5.2700000000000004E-3</v>
      </c>
      <c r="X198">
        <v>4.13E-3</v>
      </c>
      <c r="Y198">
        <v>4.0499999999999998E-3</v>
      </c>
      <c r="Z198">
        <v>4.0000000000000001E-3</v>
      </c>
      <c r="AA198">
        <v>0</v>
      </c>
    </row>
    <row r="199" spans="1:27" x14ac:dyDescent="0.25">
      <c r="A199">
        <v>198.98605000000001</v>
      </c>
      <c r="B199">
        <v>23.372730000000001</v>
      </c>
      <c r="C199">
        <v>22.44979</v>
      </c>
      <c r="D199">
        <v>22.144760000000002</v>
      </c>
      <c r="E199">
        <v>23.472069999999999</v>
      </c>
      <c r="F199">
        <v>5.0119999999999998E-2</v>
      </c>
      <c r="G199">
        <v>0</v>
      </c>
      <c r="H199">
        <v>2.9199999999999999E-3</v>
      </c>
      <c r="I199">
        <v>0.27434999999999998</v>
      </c>
      <c r="J199">
        <v>0.11204</v>
      </c>
      <c r="K199">
        <v>-3.2500000000000001E-2</v>
      </c>
      <c r="L199">
        <v>1.39829</v>
      </c>
      <c r="M199">
        <v>4.6559999999999997E-2</v>
      </c>
      <c r="N199">
        <v>6.3950000000000007E-2</v>
      </c>
      <c r="O199">
        <v>80.972030000000004</v>
      </c>
      <c r="P199">
        <v>0.86212</v>
      </c>
      <c r="Q199">
        <v>733.80587000000003</v>
      </c>
      <c r="R199">
        <v>319.51859000000002</v>
      </c>
      <c r="S199" t="s">
        <v>27</v>
      </c>
      <c r="T199" t="e">
        <f t="shared" si="3"/>
        <v>#NAME?</v>
      </c>
      <c r="U199">
        <v>3.9300000000000003E-3</v>
      </c>
      <c r="V199">
        <v>7.26E-3</v>
      </c>
      <c r="W199">
        <v>5.2700000000000004E-3</v>
      </c>
      <c r="X199">
        <v>4.15E-3</v>
      </c>
      <c r="Y199">
        <v>4.0600000000000002E-3</v>
      </c>
      <c r="Z199">
        <v>4.0000000000000001E-3</v>
      </c>
      <c r="AA199">
        <v>0</v>
      </c>
    </row>
    <row r="200" spans="1:27" x14ac:dyDescent="0.25">
      <c r="A200">
        <v>199.98736</v>
      </c>
      <c r="B200">
        <v>23.372520000000002</v>
      </c>
      <c r="C200">
        <v>22.45035</v>
      </c>
      <c r="D200">
        <v>22.144939999999998</v>
      </c>
      <c r="E200">
        <v>23.472200000000001</v>
      </c>
      <c r="F200">
        <v>5.008E-2</v>
      </c>
      <c r="G200">
        <v>0</v>
      </c>
      <c r="H200">
        <v>3.5000000000000001E-3</v>
      </c>
      <c r="I200">
        <v>0.27311000000000002</v>
      </c>
      <c r="J200">
        <v>0.1061</v>
      </c>
      <c r="K200">
        <v>-2.9440000000000001E-2</v>
      </c>
      <c r="L200">
        <v>1.3964000000000001</v>
      </c>
      <c r="M200">
        <v>4.4240000000000002E-2</v>
      </c>
      <c r="N200">
        <v>6.3979999999999995E-2</v>
      </c>
      <c r="O200">
        <v>80.606290000000001</v>
      </c>
      <c r="P200">
        <v>1.03233</v>
      </c>
      <c r="Q200">
        <v>694.89481999999998</v>
      </c>
      <c r="R200">
        <v>319.28219000000001</v>
      </c>
      <c r="S200" t="s">
        <v>27</v>
      </c>
      <c r="T200" t="e">
        <f t="shared" si="3"/>
        <v>#NAME?</v>
      </c>
      <c r="U200">
        <v>3.9300000000000003E-3</v>
      </c>
      <c r="V200">
        <v>7.2500000000000004E-3</v>
      </c>
      <c r="W200">
        <v>5.2700000000000004E-3</v>
      </c>
      <c r="X200">
        <v>4.1399999999999996E-3</v>
      </c>
      <c r="Y200">
        <v>4.0699999999999998E-3</v>
      </c>
      <c r="Z200">
        <v>4.0000000000000001E-3</v>
      </c>
      <c r="AA200">
        <v>0</v>
      </c>
    </row>
    <row r="201" spans="1:27" x14ac:dyDescent="0.25">
      <c r="A201">
        <v>200.98724000000001</v>
      </c>
      <c r="B201">
        <v>23.373950000000001</v>
      </c>
      <c r="C201">
        <v>22.451170000000001</v>
      </c>
      <c r="D201">
        <v>22.144639999999999</v>
      </c>
      <c r="E201">
        <v>23.470030000000001</v>
      </c>
      <c r="F201">
        <v>5.0380000000000001E-2</v>
      </c>
      <c r="G201">
        <v>0</v>
      </c>
      <c r="H201">
        <v>3.0400000000000002E-3</v>
      </c>
      <c r="I201">
        <v>0.27307999999999999</v>
      </c>
      <c r="J201">
        <v>0.10125000000000001</v>
      </c>
      <c r="K201">
        <v>-3.3419999999999998E-2</v>
      </c>
      <c r="L201">
        <v>1.40059</v>
      </c>
      <c r="M201">
        <v>4.0689999999999997E-2</v>
      </c>
      <c r="N201">
        <v>6.4600000000000005E-2</v>
      </c>
      <c r="O201">
        <v>80.596670000000003</v>
      </c>
      <c r="P201">
        <v>0.89673000000000003</v>
      </c>
      <c r="Q201">
        <v>663.13327000000004</v>
      </c>
      <c r="R201">
        <v>321.18495999999999</v>
      </c>
      <c r="S201" t="s">
        <v>27</v>
      </c>
      <c r="T201" t="e">
        <f t="shared" si="3"/>
        <v>#NAME?</v>
      </c>
      <c r="U201">
        <v>3.9199999999999999E-3</v>
      </c>
      <c r="V201">
        <v>7.26E-3</v>
      </c>
      <c r="W201">
        <v>5.2700000000000004E-3</v>
      </c>
      <c r="X201">
        <v>4.13E-3</v>
      </c>
      <c r="Y201">
        <v>4.0600000000000002E-3</v>
      </c>
      <c r="Z201">
        <v>4.0000000000000001E-3</v>
      </c>
      <c r="AA201">
        <v>0</v>
      </c>
    </row>
    <row r="202" spans="1:27" x14ac:dyDescent="0.25">
      <c r="A202">
        <v>201.98920000000001</v>
      </c>
      <c r="B202">
        <v>23.373719999999999</v>
      </c>
      <c r="C202">
        <v>22.45082</v>
      </c>
      <c r="D202">
        <v>22.144670000000001</v>
      </c>
      <c r="E202">
        <v>23.469449999999998</v>
      </c>
      <c r="F202">
        <v>5.0509999999999999E-2</v>
      </c>
      <c r="G202">
        <v>0</v>
      </c>
      <c r="H202">
        <v>3.0200000000000001E-3</v>
      </c>
      <c r="I202">
        <v>0.27450999999999998</v>
      </c>
      <c r="J202">
        <v>0.11959</v>
      </c>
      <c r="K202">
        <v>-3.3189999999999997E-2</v>
      </c>
      <c r="L202">
        <v>1.4007700000000001</v>
      </c>
      <c r="M202">
        <v>4.7890000000000002E-2</v>
      </c>
      <c r="N202">
        <v>6.4680000000000001E-2</v>
      </c>
      <c r="O202">
        <v>81.019930000000002</v>
      </c>
      <c r="P202">
        <v>0.89127999999999996</v>
      </c>
      <c r="Q202">
        <v>783.22411</v>
      </c>
      <c r="R202">
        <v>322.01562999999999</v>
      </c>
      <c r="S202" t="s">
        <v>27</v>
      </c>
      <c r="T202" t="e">
        <f t="shared" si="3"/>
        <v>#NAME?</v>
      </c>
      <c r="U202">
        <v>3.9300000000000003E-3</v>
      </c>
      <c r="V202">
        <v>7.26E-3</v>
      </c>
      <c r="W202">
        <v>5.2700000000000004E-3</v>
      </c>
      <c r="X202">
        <v>4.1599999999999996E-3</v>
      </c>
      <c r="Y202">
        <v>4.0600000000000002E-3</v>
      </c>
      <c r="Z202">
        <v>4.0000000000000001E-3</v>
      </c>
      <c r="AA202">
        <v>0</v>
      </c>
    </row>
    <row r="203" spans="1:27" x14ac:dyDescent="0.25">
      <c r="A203">
        <v>202.99052</v>
      </c>
      <c r="B203">
        <v>23.372309999999999</v>
      </c>
      <c r="C203">
        <v>22.451370000000001</v>
      </c>
      <c r="D203">
        <v>22.144269999999999</v>
      </c>
      <c r="E203">
        <v>23.469940000000001</v>
      </c>
      <c r="F203">
        <v>5.0569999999999997E-2</v>
      </c>
      <c r="G203">
        <v>0</v>
      </c>
      <c r="H203">
        <v>3.2799999999999999E-3</v>
      </c>
      <c r="I203">
        <v>0.27188000000000001</v>
      </c>
      <c r="J203">
        <v>0.1134</v>
      </c>
      <c r="K203">
        <v>-3.1099999999999999E-2</v>
      </c>
      <c r="L203">
        <v>1.3988700000000001</v>
      </c>
      <c r="M203">
        <v>4.6309999999999997E-2</v>
      </c>
      <c r="N203">
        <v>6.4960000000000004E-2</v>
      </c>
      <c r="O203">
        <v>80.241560000000007</v>
      </c>
      <c r="P203">
        <v>0.96814</v>
      </c>
      <c r="Q203">
        <v>742.71505999999999</v>
      </c>
      <c r="R203">
        <v>322.38659000000001</v>
      </c>
      <c r="S203" t="s">
        <v>27</v>
      </c>
      <c r="T203" t="e">
        <f t="shared" si="3"/>
        <v>#NAME?</v>
      </c>
      <c r="U203">
        <v>3.9300000000000003E-3</v>
      </c>
      <c r="V203">
        <v>7.26E-3</v>
      </c>
      <c r="W203">
        <v>5.2599999999999999E-3</v>
      </c>
      <c r="X203">
        <v>4.15E-3</v>
      </c>
      <c r="Y203">
        <v>4.0600000000000002E-3</v>
      </c>
      <c r="Z203">
        <v>4.0000000000000001E-3</v>
      </c>
      <c r="AA203">
        <v>0</v>
      </c>
    </row>
    <row r="204" spans="1:27" x14ac:dyDescent="0.25">
      <c r="A204">
        <v>203.99052</v>
      </c>
      <c r="B204">
        <v>23.372990000000001</v>
      </c>
      <c r="C204">
        <v>22.450340000000001</v>
      </c>
      <c r="D204">
        <v>22.144749999999998</v>
      </c>
      <c r="E204">
        <v>23.470970000000001</v>
      </c>
      <c r="F204">
        <v>5.0700000000000002E-2</v>
      </c>
      <c r="G204">
        <v>0</v>
      </c>
      <c r="H204">
        <v>3.0599999999999998E-3</v>
      </c>
      <c r="I204">
        <v>0.27338000000000001</v>
      </c>
      <c r="J204">
        <v>0.10664999999999999</v>
      </c>
      <c r="K204">
        <v>-3.1189999999999999E-2</v>
      </c>
      <c r="L204">
        <v>1.39961</v>
      </c>
      <c r="M204">
        <v>4.3709999999999999E-2</v>
      </c>
      <c r="N204">
        <v>6.4810000000000006E-2</v>
      </c>
      <c r="O204">
        <v>80.684759999999997</v>
      </c>
      <c r="P204">
        <v>0.90439999999999998</v>
      </c>
      <c r="Q204">
        <v>698.48116000000005</v>
      </c>
      <c r="R204">
        <v>323.20317</v>
      </c>
      <c r="S204" t="s">
        <v>27</v>
      </c>
      <c r="T204" t="e">
        <f t="shared" si="3"/>
        <v>#NAME?</v>
      </c>
      <c r="U204">
        <v>3.9300000000000003E-3</v>
      </c>
      <c r="V204">
        <v>7.26E-3</v>
      </c>
      <c r="W204">
        <v>5.2700000000000004E-3</v>
      </c>
      <c r="X204">
        <v>4.1399999999999996E-3</v>
      </c>
      <c r="Y204">
        <v>4.0600000000000002E-3</v>
      </c>
      <c r="Z204">
        <v>4.0000000000000001E-3</v>
      </c>
      <c r="AA204">
        <v>0</v>
      </c>
    </row>
    <row r="205" spans="1:27" x14ac:dyDescent="0.25">
      <c r="A205">
        <v>204.99052</v>
      </c>
      <c r="B205">
        <v>23.374590000000001</v>
      </c>
      <c r="C205">
        <v>22.450890000000001</v>
      </c>
      <c r="D205">
        <v>22.14396</v>
      </c>
      <c r="E205">
        <v>23.473739999999999</v>
      </c>
      <c r="F205">
        <v>5.0860000000000002E-2</v>
      </c>
      <c r="G205">
        <v>0</v>
      </c>
      <c r="H205">
        <v>3.3600000000000001E-3</v>
      </c>
      <c r="I205">
        <v>0.27517999999999998</v>
      </c>
      <c r="J205">
        <v>0.10364</v>
      </c>
      <c r="K205">
        <v>-3.2989999999999998E-2</v>
      </c>
      <c r="L205">
        <v>1.39699</v>
      </c>
      <c r="M205">
        <v>4.299E-2</v>
      </c>
      <c r="N205">
        <v>6.5299999999999997E-2</v>
      </c>
      <c r="O205">
        <v>81.216639999999998</v>
      </c>
      <c r="P205">
        <v>0.99251999999999996</v>
      </c>
      <c r="Q205">
        <v>678.83938000000001</v>
      </c>
      <c r="R205">
        <v>324.22145999999998</v>
      </c>
      <c r="S205" t="s">
        <v>27</v>
      </c>
      <c r="T205" t="e">
        <f t="shared" si="3"/>
        <v>#NAME?</v>
      </c>
      <c r="U205">
        <v>3.9300000000000003E-3</v>
      </c>
      <c r="V205">
        <v>7.2500000000000004E-3</v>
      </c>
      <c r="W205">
        <v>5.28E-3</v>
      </c>
      <c r="X205">
        <v>4.1399999999999996E-3</v>
      </c>
      <c r="Y205">
        <v>4.0600000000000002E-3</v>
      </c>
      <c r="Z205">
        <v>4.0000000000000001E-3</v>
      </c>
      <c r="AA205">
        <v>0</v>
      </c>
    </row>
    <row r="206" spans="1:27" x14ac:dyDescent="0.25">
      <c r="A206">
        <v>205.99244999999999</v>
      </c>
      <c r="B206">
        <v>23.373799999999999</v>
      </c>
      <c r="C206">
        <v>22.45168</v>
      </c>
      <c r="D206">
        <v>22.14395</v>
      </c>
      <c r="E206">
        <v>23.476890000000001</v>
      </c>
      <c r="F206">
        <v>5.0860000000000002E-2</v>
      </c>
      <c r="G206">
        <v>0</v>
      </c>
      <c r="H206">
        <v>3.0500000000000002E-3</v>
      </c>
      <c r="I206">
        <v>0.27204</v>
      </c>
      <c r="J206">
        <v>0.10815</v>
      </c>
      <c r="K206">
        <v>-3.3829999999999999E-2</v>
      </c>
      <c r="L206">
        <v>1.3961600000000001</v>
      </c>
      <c r="M206">
        <v>4.6640000000000001E-2</v>
      </c>
      <c r="N206">
        <v>6.547E-2</v>
      </c>
      <c r="O206">
        <v>80.290869999999998</v>
      </c>
      <c r="P206">
        <v>0.89922999999999997</v>
      </c>
      <c r="Q206">
        <v>708.40410999999995</v>
      </c>
      <c r="R206">
        <v>324.23178999999999</v>
      </c>
      <c r="S206" t="s">
        <v>27</v>
      </c>
      <c r="T206" t="e">
        <f t="shared" si="3"/>
        <v>#NAME?</v>
      </c>
      <c r="U206">
        <v>3.9199999999999999E-3</v>
      </c>
      <c r="V206">
        <v>7.2500000000000004E-3</v>
      </c>
      <c r="W206">
        <v>5.2599999999999999E-3</v>
      </c>
      <c r="X206">
        <v>4.1399999999999996E-3</v>
      </c>
      <c r="Y206">
        <v>4.0600000000000002E-3</v>
      </c>
      <c r="Z206">
        <v>4.0000000000000001E-3</v>
      </c>
      <c r="AA206">
        <v>0</v>
      </c>
    </row>
    <row r="207" spans="1:27" x14ac:dyDescent="0.25">
      <c r="A207">
        <v>206.99445</v>
      </c>
      <c r="B207">
        <v>23.374310000000001</v>
      </c>
      <c r="C207">
        <v>22.449940000000002</v>
      </c>
      <c r="D207">
        <v>22.143650000000001</v>
      </c>
      <c r="E207">
        <v>23.47653</v>
      </c>
      <c r="F207">
        <v>4.9529999999999998E-2</v>
      </c>
      <c r="G207">
        <v>0</v>
      </c>
      <c r="H207">
        <v>3.1099999999999999E-3</v>
      </c>
      <c r="I207">
        <v>0.27233000000000002</v>
      </c>
      <c r="J207">
        <v>0.11071</v>
      </c>
      <c r="K207">
        <v>-3.1320000000000001E-2</v>
      </c>
      <c r="L207">
        <v>1.3975299999999999</v>
      </c>
      <c r="M207">
        <v>4.734E-2</v>
      </c>
      <c r="N207">
        <v>6.3460000000000003E-2</v>
      </c>
      <c r="O207">
        <v>80.374840000000006</v>
      </c>
      <c r="P207">
        <v>0.91888000000000003</v>
      </c>
      <c r="Q207">
        <v>725.13232000000005</v>
      </c>
      <c r="R207">
        <v>315.78375999999997</v>
      </c>
      <c r="S207" t="s">
        <v>27</v>
      </c>
      <c r="T207" t="e">
        <f t="shared" si="3"/>
        <v>#NAME?</v>
      </c>
      <c r="U207">
        <v>3.9300000000000003E-3</v>
      </c>
      <c r="V207">
        <v>7.2500000000000004E-3</v>
      </c>
      <c r="W207">
        <v>5.2599999999999999E-3</v>
      </c>
      <c r="X207">
        <v>4.15E-3</v>
      </c>
      <c r="Y207">
        <v>4.0600000000000002E-3</v>
      </c>
      <c r="Z207">
        <v>4.0000000000000001E-3</v>
      </c>
      <c r="AA207">
        <v>0</v>
      </c>
    </row>
    <row r="208" spans="1:27" x14ac:dyDescent="0.25">
      <c r="A208">
        <v>207.99474000000001</v>
      </c>
      <c r="B208">
        <v>23.37462</v>
      </c>
      <c r="C208">
        <v>22.450060000000001</v>
      </c>
      <c r="D208">
        <v>22.144169999999999</v>
      </c>
      <c r="E208">
        <v>23.476240000000001</v>
      </c>
      <c r="F208">
        <v>5.0849999999999999E-2</v>
      </c>
      <c r="G208">
        <v>0</v>
      </c>
      <c r="H208">
        <v>3.14E-3</v>
      </c>
      <c r="I208">
        <v>0.27372999999999997</v>
      </c>
      <c r="J208">
        <v>0.11702</v>
      </c>
      <c r="K208">
        <v>-3.014E-2</v>
      </c>
      <c r="L208">
        <v>1.3965000000000001</v>
      </c>
      <c r="M208">
        <v>4.9750000000000003E-2</v>
      </c>
      <c r="N208">
        <v>6.5060000000000007E-2</v>
      </c>
      <c r="O208">
        <v>80.788219999999995</v>
      </c>
      <c r="P208">
        <v>0.92732999999999999</v>
      </c>
      <c r="Q208">
        <v>766.51255000000003</v>
      </c>
      <c r="R208">
        <v>324.16260999999997</v>
      </c>
      <c r="S208" t="s">
        <v>27</v>
      </c>
      <c r="T208" t="e">
        <f t="shared" si="3"/>
        <v>#NAME?</v>
      </c>
      <c r="U208">
        <v>3.9300000000000003E-3</v>
      </c>
      <c r="V208">
        <v>7.2500000000000004E-3</v>
      </c>
      <c r="W208">
        <v>5.2700000000000004E-3</v>
      </c>
      <c r="X208">
        <v>4.15E-3</v>
      </c>
      <c r="Y208">
        <v>4.0600000000000002E-3</v>
      </c>
      <c r="Z208">
        <v>4.0000000000000001E-3</v>
      </c>
      <c r="AA208">
        <v>0</v>
      </c>
    </row>
    <row r="209" spans="1:27" x14ac:dyDescent="0.25">
      <c r="A209">
        <v>208.99674999999999</v>
      </c>
      <c r="B209">
        <v>23.374970000000001</v>
      </c>
      <c r="C209">
        <v>22.450030000000002</v>
      </c>
      <c r="D209">
        <v>22.144829999999999</v>
      </c>
      <c r="E209">
        <v>23.47559</v>
      </c>
      <c r="F209">
        <v>5.11E-2</v>
      </c>
      <c r="G209">
        <v>0</v>
      </c>
      <c r="H209">
        <v>3.4399999999999999E-3</v>
      </c>
      <c r="I209">
        <v>0.27505000000000002</v>
      </c>
      <c r="J209">
        <v>0.11834</v>
      </c>
      <c r="K209">
        <v>-2.81E-2</v>
      </c>
      <c r="L209">
        <v>1.3986400000000001</v>
      </c>
      <c r="M209">
        <v>4.981E-2</v>
      </c>
      <c r="N209">
        <v>6.5229999999999996E-2</v>
      </c>
      <c r="O209">
        <v>81.178619999999995</v>
      </c>
      <c r="P209">
        <v>1.0153000000000001</v>
      </c>
      <c r="Q209">
        <v>775.12225000000001</v>
      </c>
      <c r="R209">
        <v>325.74455</v>
      </c>
      <c r="S209" t="s">
        <v>27</v>
      </c>
      <c r="T209" t="e">
        <f t="shared" si="3"/>
        <v>#NAME?</v>
      </c>
      <c r="U209">
        <v>3.9399999999999999E-3</v>
      </c>
      <c r="V209">
        <v>7.26E-3</v>
      </c>
      <c r="W209">
        <v>5.28E-3</v>
      </c>
      <c r="X209">
        <v>4.1599999999999996E-3</v>
      </c>
      <c r="Y209">
        <v>4.0699999999999998E-3</v>
      </c>
      <c r="Z209">
        <v>4.0000000000000001E-3</v>
      </c>
      <c r="AA209">
        <v>0</v>
      </c>
    </row>
    <row r="210" spans="1:27" x14ac:dyDescent="0.25">
      <c r="A210">
        <v>209.99923000000001</v>
      </c>
      <c r="B210">
        <v>23.37433</v>
      </c>
      <c r="C210">
        <v>22.451090000000001</v>
      </c>
      <c r="D210">
        <v>22.14425</v>
      </c>
      <c r="E210">
        <v>23.47702</v>
      </c>
      <c r="F210">
        <v>5.0250000000000003E-2</v>
      </c>
      <c r="G210">
        <v>0</v>
      </c>
      <c r="H210">
        <v>2.97E-3</v>
      </c>
      <c r="I210">
        <v>0.27246999999999999</v>
      </c>
      <c r="J210">
        <v>0.11692</v>
      </c>
      <c r="K210">
        <v>-3.1719999999999998E-2</v>
      </c>
      <c r="L210">
        <v>1.3987099999999999</v>
      </c>
      <c r="M210">
        <v>5.0220000000000001E-2</v>
      </c>
      <c r="N210">
        <v>6.4500000000000002E-2</v>
      </c>
      <c r="O210">
        <v>80.417479999999998</v>
      </c>
      <c r="P210">
        <v>0.87622999999999995</v>
      </c>
      <c r="Q210">
        <v>765.83235000000002</v>
      </c>
      <c r="R210">
        <v>320.35142999999999</v>
      </c>
      <c r="S210" t="s">
        <v>27</v>
      </c>
      <c r="T210" t="e">
        <f t="shared" si="3"/>
        <v>#NAME?</v>
      </c>
      <c r="U210">
        <v>3.9300000000000003E-3</v>
      </c>
      <c r="V210">
        <v>7.26E-3</v>
      </c>
      <c r="W210">
        <v>5.2599999999999999E-3</v>
      </c>
      <c r="X210">
        <v>4.15E-3</v>
      </c>
      <c r="Y210">
        <v>4.0600000000000002E-3</v>
      </c>
      <c r="Z210">
        <v>4.0000000000000001E-3</v>
      </c>
      <c r="AA210">
        <v>0</v>
      </c>
    </row>
    <row r="211" spans="1:27" x14ac:dyDescent="0.25">
      <c r="A211">
        <v>211.00008</v>
      </c>
      <c r="B211">
        <v>23.374269999999999</v>
      </c>
      <c r="C211">
        <v>22.45063</v>
      </c>
      <c r="D211">
        <v>22.144580000000001</v>
      </c>
      <c r="E211">
        <v>23.478210000000001</v>
      </c>
      <c r="F211">
        <v>4.999E-2</v>
      </c>
      <c r="G211">
        <v>0</v>
      </c>
      <c r="H211">
        <v>2.8700000000000002E-3</v>
      </c>
      <c r="I211">
        <v>0.27550999999999998</v>
      </c>
      <c r="J211">
        <v>0.10594000000000001</v>
      </c>
      <c r="K211">
        <v>-3.5610000000000003E-2</v>
      </c>
      <c r="L211">
        <v>1.3990800000000001</v>
      </c>
      <c r="M211">
        <v>4.607E-2</v>
      </c>
      <c r="N211">
        <v>6.4000000000000001E-2</v>
      </c>
      <c r="O211">
        <v>81.313079999999999</v>
      </c>
      <c r="P211">
        <v>0.84682000000000002</v>
      </c>
      <c r="Q211">
        <v>693.96127999999999</v>
      </c>
      <c r="R211">
        <v>318.71580999999998</v>
      </c>
      <c r="S211" t="s">
        <v>27</v>
      </c>
      <c r="T211" t="e">
        <f t="shared" si="3"/>
        <v>#NAME?</v>
      </c>
      <c r="U211">
        <v>3.9199999999999999E-3</v>
      </c>
      <c r="V211">
        <v>7.26E-3</v>
      </c>
      <c r="W211">
        <v>5.28E-3</v>
      </c>
      <c r="X211">
        <v>4.1399999999999996E-3</v>
      </c>
      <c r="Y211">
        <v>4.0600000000000002E-3</v>
      </c>
      <c r="Z211">
        <v>4.0000000000000001E-3</v>
      </c>
      <c r="AA211">
        <v>0</v>
      </c>
    </row>
    <row r="212" spans="1:27" x14ac:dyDescent="0.25">
      <c r="A212">
        <v>211.99992</v>
      </c>
      <c r="B212">
        <v>23.375389999999999</v>
      </c>
      <c r="C212">
        <v>22.452190000000002</v>
      </c>
      <c r="D212">
        <v>22.144580000000001</v>
      </c>
      <c r="E212">
        <v>23.477640000000001</v>
      </c>
      <c r="F212">
        <v>5.1639999999999998E-2</v>
      </c>
      <c r="G212">
        <v>0</v>
      </c>
      <c r="H212">
        <v>2.8500000000000001E-3</v>
      </c>
      <c r="I212">
        <v>0.27360000000000001</v>
      </c>
      <c r="J212">
        <v>0.11165</v>
      </c>
      <c r="K212">
        <v>-3.4189999999999998E-2</v>
      </c>
      <c r="L212">
        <v>1.3995599999999999</v>
      </c>
      <c r="M212">
        <v>4.7759999999999997E-2</v>
      </c>
      <c r="N212">
        <v>6.6449999999999995E-2</v>
      </c>
      <c r="O212">
        <v>80.750730000000004</v>
      </c>
      <c r="P212">
        <v>0.84233000000000002</v>
      </c>
      <c r="Q212">
        <v>731.34243000000004</v>
      </c>
      <c r="R212">
        <v>329.24333000000001</v>
      </c>
      <c r="S212" t="s">
        <v>27</v>
      </c>
      <c r="T212" t="e">
        <f t="shared" si="3"/>
        <v>#NAME?</v>
      </c>
      <c r="U212">
        <v>3.9199999999999999E-3</v>
      </c>
      <c r="V212">
        <v>7.26E-3</v>
      </c>
      <c r="W212">
        <v>5.2700000000000004E-3</v>
      </c>
      <c r="X212">
        <v>4.15E-3</v>
      </c>
      <c r="Y212">
        <v>4.0600000000000002E-3</v>
      </c>
      <c r="Z212">
        <v>4.0099999999999997E-3</v>
      </c>
      <c r="AA212">
        <v>0</v>
      </c>
    </row>
    <row r="213" spans="1:27" x14ac:dyDescent="0.25">
      <c r="A213">
        <v>213.00059999999999</v>
      </c>
      <c r="B213">
        <v>23.375859999999999</v>
      </c>
      <c r="C213">
        <v>22.450589999999998</v>
      </c>
      <c r="D213">
        <v>22.143889999999999</v>
      </c>
      <c r="E213">
        <v>23.479109999999999</v>
      </c>
      <c r="F213">
        <v>5.0689999999999999E-2</v>
      </c>
      <c r="G213">
        <v>0</v>
      </c>
      <c r="H213">
        <v>2.5500000000000002E-3</v>
      </c>
      <c r="I213">
        <v>0.27389000000000002</v>
      </c>
      <c r="J213">
        <v>0.10045</v>
      </c>
      <c r="K213">
        <v>-3.5499999999999997E-2</v>
      </c>
      <c r="L213">
        <v>1.39896</v>
      </c>
      <c r="M213">
        <v>4.3389999999999998E-2</v>
      </c>
      <c r="N213">
        <v>6.5030000000000004E-2</v>
      </c>
      <c r="O213">
        <v>80.835849999999994</v>
      </c>
      <c r="P213">
        <v>0.75314999999999999</v>
      </c>
      <c r="Q213">
        <v>658.00301999999999</v>
      </c>
      <c r="R213">
        <v>323.14715999999999</v>
      </c>
      <c r="S213" t="s">
        <v>27</v>
      </c>
      <c r="T213" t="e">
        <f t="shared" si="3"/>
        <v>#NAME?</v>
      </c>
      <c r="U213">
        <v>3.9199999999999999E-3</v>
      </c>
      <c r="V213">
        <v>7.26E-3</v>
      </c>
      <c r="W213">
        <v>5.2700000000000004E-3</v>
      </c>
      <c r="X213">
        <v>4.13E-3</v>
      </c>
      <c r="Y213">
        <v>4.0499999999999998E-3</v>
      </c>
      <c r="Z213">
        <v>4.0000000000000001E-3</v>
      </c>
      <c r="AA213">
        <v>0</v>
      </c>
    </row>
    <row r="214" spans="1:27" x14ac:dyDescent="0.25">
      <c r="A214">
        <v>214.00257999999999</v>
      </c>
      <c r="B214">
        <v>23.375769999999999</v>
      </c>
      <c r="C214">
        <v>22.450469999999999</v>
      </c>
      <c r="D214">
        <v>22.144670000000001</v>
      </c>
      <c r="E214">
        <v>23.480830000000001</v>
      </c>
      <c r="F214">
        <v>5.1380000000000002E-2</v>
      </c>
      <c r="G214">
        <v>0</v>
      </c>
      <c r="H214">
        <v>2.6700000000000001E-3</v>
      </c>
      <c r="I214">
        <v>0.27524999999999999</v>
      </c>
      <c r="J214">
        <v>0.11801</v>
      </c>
      <c r="K214">
        <v>-3.4439999999999998E-2</v>
      </c>
      <c r="L214">
        <v>1.4032199999999999</v>
      </c>
      <c r="M214">
        <v>5.1860000000000003E-2</v>
      </c>
      <c r="N214">
        <v>6.5729999999999997E-2</v>
      </c>
      <c r="O214">
        <v>81.237579999999994</v>
      </c>
      <c r="P214">
        <v>0.78737999999999997</v>
      </c>
      <c r="Q214">
        <v>773.01874999999995</v>
      </c>
      <c r="R214">
        <v>327.58485000000002</v>
      </c>
      <c r="S214" t="s">
        <v>27</v>
      </c>
      <c r="T214" t="e">
        <f t="shared" si="3"/>
        <v>#NAME?</v>
      </c>
      <c r="U214">
        <v>3.9199999999999999E-3</v>
      </c>
      <c r="V214">
        <v>7.2700000000000004E-3</v>
      </c>
      <c r="W214">
        <v>5.28E-3</v>
      </c>
      <c r="X214">
        <v>4.1599999999999996E-3</v>
      </c>
      <c r="Y214">
        <v>4.0499999999999998E-3</v>
      </c>
      <c r="Z214">
        <v>4.0000000000000001E-3</v>
      </c>
      <c r="AA214">
        <v>0</v>
      </c>
    </row>
    <row r="215" spans="1:27" x14ac:dyDescent="0.25">
      <c r="A215">
        <v>215.00618</v>
      </c>
      <c r="B215">
        <v>23.37584</v>
      </c>
      <c r="C215">
        <v>22.44988</v>
      </c>
      <c r="D215">
        <v>22.144410000000001</v>
      </c>
      <c r="E215">
        <v>23.47907</v>
      </c>
      <c r="F215">
        <v>5.0209999999999998E-2</v>
      </c>
      <c r="G215">
        <v>0</v>
      </c>
      <c r="H215">
        <v>3.1099999999999999E-3</v>
      </c>
      <c r="I215">
        <v>0.27395000000000003</v>
      </c>
      <c r="J215">
        <v>0.10684</v>
      </c>
      <c r="K215">
        <v>-3.1399999999999997E-2</v>
      </c>
      <c r="L215">
        <v>1.3985000000000001</v>
      </c>
      <c r="M215">
        <v>4.614E-2</v>
      </c>
      <c r="N215">
        <v>6.4159999999999995E-2</v>
      </c>
      <c r="O215">
        <v>80.852810000000005</v>
      </c>
      <c r="P215">
        <v>0.91896999999999995</v>
      </c>
      <c r="Q215">
        <v>699.82051999999999</v>
      </c>
      <c r="R215">
        <v>320.09519999999998</v>
      </c>
      <c r="S215" t="s">
        <v>27</v>
      </c>
      <c r="T215" t="e">
        <f t="shared" si="3"/>
        <v>#NAME?</v>
      </c>
      <c r="U215">
        <v>3.9300000000000003E-3</v>
      </c>
      <c r="V215">
        <v>7.26E-3</v>
      </c>
      <c r="W215">
        <v>5.2700000000000004E-3</v>
      </c>
      <c r="X215">
        <v>4.1399999999999996E-3</v>
      </c>
      <c r="Y215">
        <v>4.0600000000000002E-3</v>
      </c>
      <c r="Z215">
        <v>4.0000000000000001E-3</v>
      </c>
      <c r="AA215">
        <v>0</v>
      </c>
    </row>
    <row r="216" spans="1:27" x14ac:dyDescent="0.25">
      <c r="A216">
        <v>216.00649000000001</v>
      </c>
      <c r="B216">
        <v>23.376000000000001</v>
      </c>
      <c r="C216">
        <v>22.450240000000001</v>
      </c>
      <c r="D216">
        <v>22.143719999999998</v>
      </c>
      <c r="E216">
        <v>23.478750000000002</v>
      </c>
      <c r="F216">
        <v>5.117E-2</v>
      </c>
      <c r="G216">
        <v>0</v>
      </c>
      <c r="H216">
        <v>2.5200000000000001E-3</v>
      </c>
      <c r="I216">
        <v>0.27485999999999999</v>
      </c>
      <c r="J216">
        <v>0.10929999999999999</v>
      </c>
      <c r="K216">
        <v>-3.1730000000000001E-2</v>
      </c>
      <c r="L216">
        <v>1.39801</v>
      </c>
      <c r="M216">
        <v>4.6980000000000001E-2</v>
      </c>
      <c r="N216">
        <v>6.5610000000000002E-2</v>
      </c>
      <c r="O216">
        <v>81.122870000000006</v>
      </c>
      <c r="P216">
        <v>0.74246999999999996</v>
      </c>
      <c r="Q216">
        <v>715.98510999999996</v>
      </c>
      <c r="R216">
        <v>326.23802000000001</v>
      </c>
      <c r="S216" t="s">
        <v>27</v>
      </c>
      <c r="T216" t="e">
        <f t="shared" si="3"/>
        <v>#NAME?</v>
      </c>
      <c r="U216">
        <v>3.9300000000000003E-3</v>
      </c>
      <c r="V216">
        <v>7.26E-3</v>
      </c>
      <c r="W216">
        <v>5.28E-3</v>
      </c>
      <c r="X216">
        <v>4.1399999999999996E-3</v>
      </c>
      <c r="Y216">
        <v>4.0499999999999998E-3</v>
      </c>
      <c r="Z216">
        <v>4.0000000000000001E-3</v>
      </c>
      <c r="AA216">
        <v>0</v>
      </c>
    </row>
    <row r="217" spans="1:27" x14ac:dyDescent="0.25">
      <c r="A217">
        <v>217.00913</v>
      </c>
      <c r="B217">
        <v>23.374929999999999</v>
      </c>
      <c r="C217">
        <v>22.450399999999998</v>
      </c>
      <c r="D217">
        <v>22.14331</v>
      </c>
      <c r="E217">
        <v>23.478300000000001</v>
      </c>
      <c r="F217">
        <v>5.0029999999999998E-2</v>
      </c>
      <c r="G217">
        <v>0</v>
      </c>
      <c r="H217">
        <v>3.7100000000000002E-3</v>
      </c>
      <c r="I217">
        <v>0.27382000000000001</v>
      </c>
      <c r="J217">
        <v>0.11716</v>
      </c>
      <c r="K217">
        <v>-2.9749999999999999E-2</v>
      </c>
      <c r="L217">
        <v>1.4018200000000001</v>
      </c>
      <c r="M217">
        <v>5.067E-2</v>
      </c>
      <c r="N217">
        <v>6.4269999999999994E-2</v>
      </c>
      <c r="O217">
        <v>80.814940000000007</v>
      </c>
      <c r="P217">
        <v>1.0950899999999999</v>
      </c>
      <c r="Q217">
        <v>767.45222999999999</v>
      </c>
      <c r="R217">
        <v>318.96802000000002</v>
      </c>
      <c r="S217" t="s">
        <v>27</v>
      </c>
      <c r="T217" t="e">
        <f t="shared" si="3"/>
        <v>#NAME?</v>
      </c>
      <c r="U217">
        <v>3.9300000000000003E-3</v>
      </c>
      <c r="V217">
        <v>7.26E-3</v>
      </c>
      <c r="W217">
        <v>5.2700000000000004E-3</v>
      </c>
      <c r="X217">
        <v>4.15E-3</v>
      </c>
      <c r="Y217">
        <v>4.0699999999999998E-3</v>
      </c>
      <c r="Z217">
        <v>4.0000000000000001E-3</v>
      </c>
      <c r="AA217">
        <v>0</v>
      </c>
    </row>
    <row r="218" spans="1:27" x14ac:dyDescent="0.25">
      <c r="A218">
        <v>218.01052000000001</v>
      </c>
      <c r="B218">
        <v>23.375540000000001</v>
      </c>
      <c r="C218">
        <v>22.45054</v>
      </c>
      <c r="D218">
        <v>22.14395</v>
      </c>
      <c r="E218">
        <v>23.47917</v>
      </c>
      <c r="F218">
        <v>5.0909999999999997E-2</v>
      </c>
      <c r="G218">
        <v>0</v>
      </c>
      <c r="H218">
        <v>3.2200000000000002E-3</v>
      </c>
      <c r="I218">
        <v>0.27464</v>
      </c>
      <c r="J218">
        <v>0.11595</v>
      </c>
      <c r="K218">
        <v>-2.827E-2</v>
      </c>
      <c r="L218">
        <v>1.39629</v>
      </c>
      <c r="M218">
        <v>5.0259999999999999E-2</v>
      </c>
      <c r="N218">
        <v>6.5290000000000001E-2</v>
      </c>
      <c r="O218">
        <v>81.056690000000003</v>
      </c>
      <c r="P218">
        <v>0.94916999999999996</v>
      </c>
      <c r="Q218">
        <v>759.50841000000003</v>
      </c>
      <c r="R218">
        <v>324.54395</v>
      </c>
      <c r="S218" t="s">
        <v>27</v>
      </c>
      <c r="T218" t="e">
        <f t="shared" si="3"/>
        <v>#NAME?</v>
      </c>
      <c r="U218">
        <v>3.9399999999999999E-3</v>
      </c>
      <c r="V218">
        <v>7.2500000000000004E-3</v>
      </c>
      <c r="W218">
        <v>5.2700000000000004E-3</v>
      </c>
      <c r="X218">
        <v>4.15E-3</v>
      </c>
      <c r="Y218">
        <v>4.0600000000000002E-3</v>
      </c>
      <c r="Z218">
        <v>4.0000000000000001E-3</v>
      </c>
      <c r="AA218">
        <v>0</v>
      </c>
    </row>
    <row r="219" spans="1:27" x14ac:dyDescent="0.25">
      <c r="A219">
        <v>219.01052999999999</v>
      </c>
      <c r="B219">
        <v>23.37679</v>
      </c>
      <c r="C219">
        <v>22.450990000000001</v>
      </c>
      <c r="D219">
        <v>22.144659999999998</v>
      </c>
      <c r="E219">
        <v>23.478580000000001</v>
      </c>
      <c r="F219">
        <v>5.11E-2</v>
      </c>
      <c r="G219">
        <v>0</v>
      </c>
      <c r="H219">
        <v>2.66E-3</v>
      </c>
      <c r="I219">
        <v>0.27422999999999997</v>
      </c>
      <c r="J219">
        <v>0.10314</v>
      </c>
      <c r="K219">
        <v>-3.4759999999999999E-2</v>
      </c>
      <c r="L219">
        <v>1.40039</v>
      </c>
      <c r="M219">
        <v>4.3920000000000001E-2</v>
      </c>
      <c r="N219">
        <v>6.5479999999999997E-2</v>
      </c>
      <c r="O219">
        <v>80.935310000000001</v>
      </c>
      <c r="P219">
        <v>0.78488000000000002</v>
      </c>
      <c r="Q219">
        <v>675.64306999999997</v>
      </c>
      <c r="R219">
        <v>325.79309000000001</v>
      </c>
      <c r="S219" t="s">
        <v>27</v>
      </c>
      <c r="T219" t="e">
        <f t="shared" si="3"/>
        <v>#NAME?</v>
      </c>
      <c r="U219">
        <v>3.9199999999999999E-3</v>
      </c>
      <c r="V219">
        <v>7.26E-3</v>
      </c>
      <c r="W219">
        <v>5.2700000000000004E-3</v>
      </c>
      <c r="X219">
        <v>4.1399999999999996E-3</v>
      </c>
      <c r="Y219">
        <v>4.0499999999999998E-3</v>
      </c>
      <c r="Z219">
        <v>4.0000000000000001E-3</v>
      </c>
      <c r="AA219">
        <v>0</v>
      </c>
    </row>
    <row r="220" spans="1:27" x14ac:dyDescent="0.25">
      <c r="A220">
        <v>220.01038</v>
      </c>
      <c r="B220">
        <v>23.376200000000001</v>
      </c>
      <c r="C220">
        <v>22.450140000000001</v>
      </c>
      <c r="D220">
        <v>22.14453</v>
      </c>
      <c r="E220">
        <v>23.478490000000001</v>
      </c>
      <c r="F220">
        <v>4.9680000000000002E-2</v>
      </c>
      <c r="G220">
        <v>0</v>
      </c>
      <c r="H220">
        <v>3.0200000000000001E-3</v>
      </c>
      <c r="I220">
        <v>0.27350999999999998</v>
      </c>
      <c r="J220">
        <v>0.10925</v>
      </c>
      <c r="K220">
        <v>-3.1399999999999997E-2</v>
      </c>
      <c r="L220">
        <v>1.39506</v>
      </c>
      <c r="M220">
        <v>4.675E-2</v>
      </c>
      <c r="N220">
        <v>6.3509999999999997E-2</v>
      </c>
      <c r="O220">
        <v>80.723299999999995</v>
      </c>
      <c r="P220">
        <v>0.89092000000000005</v>
      </c>
      <c r="Q220">
        <v>715.65916000000004</v>
      </c>
      <c r="R220">
        <v>316.69934999999998</v>
      </c>
      <c r="S220" t="s">
        <v>27</v>
      </c>
      <c r="T220" t="e">
        <f t="shared" si="3"/>
        <v>#NAME?</v>
      </c>
      <c r="U220">
        <v>3.9300000000000003E-3</v>
      </c>
      <c r="V220">
        <v>7.2500000000000004E-3</v>
      </c>
      <c r="W220">
        <v>5.2700000000000004E-3</v>
      </c>
      <c r="X220">
        <v>4.1399999999999996E-3</v>
      </c>
      <c r="Y220">
        <v>4.0600000000000002E-3</v>
      </c>
      <c r="Z220">
        <v>4.0000000000000001E-3</v>
      </c>
      <c r="AA220">
        <v>0</v>
      </c>
    </row>
    <row r="221" spans="1:27" x14ac:dyDescent="0.25">
      <c r="A221">
        <v>221.01173</v>
      </c>
      <c r="B221">
        <v>23.377490000000002</v>
      </c>
      <c r="C221">
        <v>22.450880000000002</v>
      </c>
      <c r="D221">
        <v>22.145199999999999</v>
      </c>
      <c r="E221">
        <v>23.477370000000001</v>
      </c>
      <c r="F221">
        <v>5.1029999999999999E-2</v>
      </c>
      <c r="G221">
        <v>0</v>
      </c>
      <c r="H221">
        <v>3.3E-3</v>
      </c>
      <c r="I221">
        <v>0.27300000000000002</v>
      </c>
      <c r="J221">
        <v>0.11873</v>
      </c>
      <c r="K221">
        <v>-3.0859999999999999E-2</v>
      </c>
      <c r="L221">
        <v>1.3959999999999999</v>
      </c>
      <c r="M221">
        <v>4.9599999999999998E-2</v>
      </c>
      <c r="N221">
        <v>6.5259999999999999E-2</v>
      </c>
      <c r="O221">
        <v>80.572100000000006</v>
      </c>
      <c r="P221">
        <v>0.97343999999999997</v>
      </c>
      <c r="Q221">
        <v>777.70551</v>
      </c>
      <c r="R221">
        <v>325.36133999999998</v>
      </c>
      <c r="S221" t="s">
        <v>27</v>
      </c>
      <c r="T221" t="e">
        <f t="shared" si="3"/>
        <v>#NAME?</v>
      </c>
      <c r="U221">
        <v>3.9300000000000003E-3</v>
      </c>
      <c r="V221">
        <v>7.2500000000000004E-3</v>
      </c>
      <c r="W221">
        <v>5.2700000000000004E-3</v>
      </c>
      <c r="X221">
        <v>4.1599999999999996E-3</v>
      </c>
      <c r="Y221">
        <v>4.0600000000000002E-3</v>
      </c>
      <c r="Z221">
        <v>4.0000000000000001E-3</v>
      </c>
      <c r="AA221">
        <v>0</v>
      </c>
    </row>
    <row r="222" spans="1:27" x14ac:dyDescent="0.25">
      <c r="A222">
        <v>222.01337000000001</v>
      </c>
      <c r="B222">
        <v>23.37799</v>
      </c>
      <c r="C222">
        <v>22.450030000000002</v>
      </c>
      <c r="D222">
        <v>22.145620000000001</v>
      </c>
      <c r="E222">
        <v>23.480090000000001</v>
      </c>
      <c r="F222">
        <v>0.05</v>
      </c>
      <c r="G222">
        <v>0</v>
      </c>
      <c r="H222">
        <v>3.5100000000000001E-3</v>
      </c>
      <c r="I222">
        <v>0.27490999999999999</v>
      </c>
      <c r="J222">
        <v>0.11561</v>
      </c>
      <c r="K222">
        <v>-2.911E-2</v>
      </c>
      <c r="L222">
        <v>1.4005000000000001</v>
      </c>
      <c r="M222">
        <v>4.938E-2</v>
      </c>
      <c r="N222">
        <v>6.3670000000000004E-2</v>
      </c>
      <c r="O222">
        <v>81.135769999999994</v>
      </c>
      <c r="P222">
        <v>1.0359700000000001</v>
      </c>
      <c r="Q222">
        <v>757.29291999999998</v>
      </c>
      <c r="R222">
        <v>318.78480999999999</v>
      </c>
      <c r="S222" t="s">
        <v>27</v>
      </c>
      <c r="T222" t="e">
        <f t="shared" si="3"/>
        <v>#NAME?</v>
      </c>
      <c r="U222">
        <v>3.9300000000000003E-3</v>
      </c>
      <c r="V222">
        <v>7.26E-3</v>
      </c>
      <c r="W222">
        <v>5.28E-3</v>
      </c>
      <c r="X222">
        <v>4.15E-3</v>
      </c>
      <c r="Y222">
        <v>4.0699999999999998E-3</v>
      </c>
      <c r="Z222">
        <v>4.0000000000000001E-3</v>
      </c>
      <c r="AA222">
        <v>0</v>
      </c>
    </row>
    <row r="223" spans="1:27" x14ac:dyDescent="0.25">
      <c r="A223">
        <v>223.01535999999999</v>
      </c>
      <c r="B223">
        <v>23.37791</v>
      </c>
      <c r="C223">
        <v>22.450189999999999</v>
      </c>
      <c r="D223">
        <v>22.143519999999999</v>
      </c>
      <c r="E223">
        <v>23.480599999999999</v>
      </c>
      <c r="F223">
        <v>4.9660000000000003E-2</v>
      </c>
      <c r="G223">
        <v>0</v>
      </c>
      <c r="H223">
        <v>3.0699999999999998E-3</v>
      </c>
      <c r="I223">
        <v>0.27187</v>
      </c>
      <c r="J223">
        <v>0.1129</v>
      </c>
      <c r="K223">
        <v>-3.3180000000000001E-2</v>
      </c>
      <c r="L223">
        <v>1.3967000000000001</v>
      </c>
      <c r="M223">
        <v>4.8500000000000001E-2</v>
      </c>
      <c r="N223">
        <v>6.3700000000000007E-2</v>
      </c>
      <c r="O223">
        <v>80.238630000000001</v>
      </c>
      <c r="P223">
        <v>0.90559999999999996</v>
      </c>
      <c r="Q223">
        <v>739.57302000000004</v>
      </c>
      <c r="R223">
        <v>316.58434999999997</v>
      </c>
      <c r="S223" t="s">
        <v>27</v>
      </c>
      <c r="T223" t="e">
        <f t="shared" si="3"/>
        <v>#NAME?</v>
      </c>
      <c r="U223">
        <v>3.9300000000000003E-3</v>
      </c>
      <c r="V223">
        <v>7.2500000000000004E-3</v>
      </c>
      <c r="W223">
        <v>5.2599999999999999E-3</v>
      </c>
      <c r="X223">
        <v>4.15E-3</v>
      </c>
      <c r="Y223">
        <v>4.0600000000000002E-3</v>
      </c>
      <c r="Z223">
        <v>4.0000000000000001E-3</v>
      </c>
      <c r="AA223">
        <v>0</v>
      </c>
    </row>
    <row r="224" spans="1:27" x14ac:dyDescent="0.25">
      <c r="A224">
        <v>224.01697999999999</v>
      </c>
      <c r="B224">
        <v>23.377939999999999</v>
      </c>
      <c r="C224">
        <v>22.45018</v>
      </c>
      <c r="D224">
        <v>22.143550000000001</v>
      </c>
      <c r="E224">
        <v>23.47777</v>
      </c>
      <c r="F224">
        <v>4.981E-2</v>
      </c>
      <c r="G224">
        <v>0</v>
      </c>
      <c r="H224">
        <v>2.8400000000000001E-3</v>
      </c>
      <c r="I224">
        <v>0.27301999999999998</v>
      </c>
      <c r="J224">
        <v>0.11230999999999999</v>
      </c>
      <c r="K224">
        <v>-2.981E-2</v>
      </c>
      <c r="L224">
        <v>1.3967499999999999</v>
      </c>
      <c r="M224">
        <v>4.6899999999999997E-2</v>
      </c>
      <c r="N224">
        <v>6.3890000000000002E-2</v>
      </c>
      <c r="O224">
        <v>80.578310000000002</v>
      </c>
      <c r="P224">
        <v>0.83696000000000004</v>
      </c>
      <c r="Q224">
        <v>735.69596000000001</v>
      </c>
      <c r="R224">
        <v>317.56966</v>
      </c>
      <c r="S224" t="s">
        <v>27</v>
      </c>
      <c r="T224" t="e">
        <f t="shared" si="3"/>
        <v>#NAME?</v>
      </c>
      <c r="U224">
        <v>3.9300000000000003E-3</v>
      </c>
      <c r="V224">
        <v>7.2500000000000004E-3</v>
      </c>
      <c r="W224">
        <v>5.2700000000000004E-3</v>
      </c>
      <c r="X224">
        <v>4.15E-3</v>
      </c>
      <c r="Y224">
        <v>4.0600000000000002E-3</v>
      </c>
      <c r="Z224">
        <v>4.0000000000000001E-3</v>
      </c>
      <c r="AA224">
        <v>0</v>
      </c>
    </row>
    <row r="225" spans="1:27" x14ac:dyDescent="0.25">
      <c r="A225">
        <v>225.01769999999999</v>
      </c>
      <c r="B225">
        <v>23.37857</v>
      </c>
      <c r="C225">
        <v>22.450839999999999</v>
      </c>
      <c r="D225">
        <v>22.143699999999999</v>
      </c>
      <c r="E225">
        <v>23.479659999999999</v>
      </c>
      <c r="F225">
        <v>5.0619999999999998E-2</v>
      </c>
      <c r="G225">
        <v>0</v>
      </c>
      <c r="H225">
        <v>2.4499999999999999E-3</v>
      </c>
      <c r="I225">
        <v>0.27512999999999999</v>
      </c>
      <c r="J225">
        <v>9.5469999999999999E-2</v>
      </c>
      <c r="K225">
        <v>-3.2489999999999998E-2</v>
      </c>
      <c r="L225">
        <v>1.40177</v>
      </c>
      <c r="M225">
        <v>4.0370000000000003E-2</v>
      </c>
      <c r="N225">
        <v>6.5030000000000004E-2</v>
      </c>
      <c r="O225">
        <v>81.201639999999998</v>
      </c>
      <c r="P225">
        <v>0.72267999999999999</v>
      </c>
      <c r="Q225">
        <v>625.39746000000002</v>
      </c>
      <c r="R225">
        <v>322.70197999999999</v>
      </c>
      <c r="S225" t="s">
        <v>27</v>
      </c>
      <c r="T225" t="e">
        <f t="shared" si="3"/>
        <v>#NAME?</v>
      </c>
      <c r="U225">
        <v>3.9300000000000003E-3</v>
      </c>
      <c r="V225">
        <v>7.26E-3</v>
      </c>
      <c r="W225">
        <v>5.28E-3</v>
      </c>
      <c r="X225">
        <v>4.13E-3</v>
      </c>
      <c r="Y225">
        <v>4.0499999999999998E-3</v>
      </c>
      <c r="Z225">
        <v>4.0000000000000001E-3</v>
      </c>
      <c r="AA225">
        <v>0</v>
      </c>
    </row>
    <row r="226" spans="1:27" x14ac:dyDescent="0.25">
      <c r="A226">
        <v>226.01892000000001</v>
      </c>
      <c r="B226">
        <v>23.378990000000002</v>
      </c>
      <c r="C226">
        <v>22.45046</v>
      </c>
      <c r="D226">
        <v>22.144570000000002</v>
      </c>
      <c r="E226">
        <v>23.482050000000001</v>
      </c>
      <c r="F226">
        <v>5.0459999999999998E-2</v>
      </c>
      <c r="G226">
        <v>0</v>
      </c>
      <c r="H226">
        <v>3.0000000000000001E-3</v>
      </c>
      <c r="I226">
        <v>0.27306000000000002</v>
      </c>
      <c r="J226">
        <v>9.8019999999999996E-2</v>
      </c>
      <c r="K226">
        <v>-3.2550000000000003E-2</v>
      </c>
      <c r="L226">
        <v>1.4001300000000001</v>
      </c>
      <c r="M226">
        <v>4.2259999999999999E-2</v>
      </c>
      <c r="N226">
        <v>6.4560000000000006E-2</v>
      </c>
      <c r="O226">
        <v>80.591309999999993</v>
      </c>
      <c r="P226">
        <v>0.88400000000000001</v>
      </c>
      <c r="Q226">
        <v>642.09163000000001</v>
      </c>
      <c r="R226">
        <v>321.66534000000001</v>
      </c>
      <c r="S226" t="s">
        <v>27</v>
      </c>
      <c r="T226" t="e">
        <f t="shared" si="3"/>
        <v>#NAME?</v>
      </c>
      <c r="U226">
        <v>3.9300000000000003E-3</v>
      </c>
      <c r="V226">
        <v>7.26E-3</v>
      </c>
      <c r="W226">
        <v>5.2700000000000004E-3</v>
      </c>
      <c r="X226">
        <v>4.13E-3</v>
      </c>
      <c r="Y226">
        <v>4.0600000000000002E-3</v>
      </c>
      <c r="Z226">
        <v>4.0000000000000001E-3</v>
      </c>
      <c r="AA226">
        <v>0</v>
      </c>
    </row>
    <row r="227" spans="1:27" x14ac:dyDescent="0.25">
      <c r="A227">
        <v>227.01992000000001</v>
      </c>
      <c r="B227">
        <v>23.378769999999999</v>
      </c>
      <c r="C227">
        <v>22.450389999999999</v>
      </c>
      <c r="D227">
        <v>22.144020000000001</v>
      </c>
      <c r="E227">
        <v>23.48237</v>
      </c>
      <c r="F227">
        <v>5.0659999999999997E-2</v>
      </c>
      <c r="G227">
        <v>0</v>
      </c>
      <c r="H227">
        <v>2.8800000000000002E-3</v>
      </c>
      <c r="I227">
        <v>0.27235999999999999</v>
      </c>
      <c r="J227">
        <v>0.1009</v>
      </c>
      <c r="K227">
        <v>-2.9319999999999999E-2</v>
      </c>
      <c r="L227">
        <v>1.39849</v>
      </c>
      <c r="M227">
        <v>4.3729999999999998E-2</v>
      </c>
      <c r="N227">
        <v>6.4930000000000002E-2</v>
      </c>
      <c r="O227">
        <v>80.383510000000001</v>
      </c>
      <c r="P227">
        <v>0.85146999999999995</v>
      </c>
      <c r="Q227">
        <v>660.97612000000004</v>
      </c>
      <c r="R227">
        <v>322.97498999999999</v>
      </c>
      <c r="S227" t="s">
        <v>27</v>
      </c>
      <c r="T227" t="e">
        <f t="shared" si="3"/>
        <v>#NAME?</v>
      </c>
      <c r="U227">
        <v>3.9300000000000003E-3</v>
      </c>
      <c r="V227">
        <v>7.26E-3</v>
      </c>
      <c r="W227">
        <v>5.2599999999999999E-3</v>
      </c>
      <c r="X227">
        <v>4.13E-3</v>
      </c>
      <c r="Y227">
        <v>4.0600000000000002E-3</v>
      </c>
      <c r="Z227">
        <v>4.0000000000000001E-3</v>
      </c>
      <c r="AA227">
        <v>0</v>
      </c>
    </row>
    <row r="228" spans="1:27" x14ac:dyDescent="0.25">
      <c r="A228">
        <v>228.02052</v>
      </c>
      <c r="B228">
        <v>23.3782</v>
      </c>
      <c r="C228">
        <v>22.449400000000001</v>
      </c>
      <c r="D228">
        <v>22.144210000000001</v>
      </c>
      <c r="E228">
        <v>23.48216</v>
      </c>
      <c r="F228">
        <v>5.0720000000000001E-2</v>
      </c>
      <c r="G228">
        <v>0</v>
      </c>
      <c r="H228">
        <v>2.8700000000000002E-3</v>
      </c>
      <c r="I228">
        <v>0.27302999999999999</v>
      </c>
      <c r="J228">
        <v>0.10940999999999999</v>
      </c>
      <c r="K228">
        <v>-3.3640000000000003E-2</v>
      </c>
      <c r="L228">
        <v>1.4011800000000001</v>
      </c>
      <c r="M228">
        <v>4.7579999999999997E-2</v>
      </c>
      <c r="N228">
        <v>6.4750000000000002E-2</v>
      </c>
      <c r="O228">
        <v>80.582170000000005</v>
      </c>
      <c r="P228">
        <v>0.84594999999999998</v>
      </c>
      <c r="Q228">
        <v>716.72107000000005</v>
      </c>
      <c r="R228">
        <v>323.34611000000001</v>
      </c>
      <c r="S228" t="s">
        <v>27</v>
      </c>
      <c r="T228" t="e">
        <f t="shared" si="3"/>
        <v>#NAME?</v>
      </c>
      <c r="U228">
        <v>3.9199999999999999E-3</v>
      </c>
      <c r="V228">
        <v>7.26E-3</v>
      </c>
      <c r="W228">
        <v>5.2700000000000004E-3</v>
      </c>
      <c r="X228">
        <v>4.1399999999999996E-3</v>
      </c>
      <c r="Y228">
        <v>4.0600000000000002E-3</v>
      </c>
      <c r="Z228">
        <v>4.0000000000000001E-3</v>
      </c>
      <c r="AA228">
        <v>0</v>
      </c>
    </row>
    <row r="229" spans="1:27" x14ac:dyDescent="0.25">
      <c r="A229">
        <v>229.02052</v>
      </c>
      <c r="B229">
        <v>23.3794</v>
      </c>
      <c r="C229">
        <v>22.450990000000001</v>
      </c>
      <c r="D229">
        <v>22.144629999999999</v>
      </c>
      <c r="E229">
        <v>23.48217</v>
      </c>
      <c r="F229">
        <v>5.074E-2</v>
      </c>
      <c r="G229">
        <v>0</v>
      </c>
      <c r="H229">
        <v>3.2799999999999999E-3</v>
      </c>
      <c r="I229">
        <v>0.27400999999999998</v>
      </c>
      <c r="J229">
        <v>0.11939</v>
      </c>
      <c r="K229">
        <v>-0.03</v>
      </c>
      <c r="L229">
        <v>1.3969499999999999</v>
      </c>
      <c r="M229">
        <v>5.1330000000000001E-2</v>
      </c>
      <c r="N229">
        <v>6.5019999999999994E-2</v>
      </c>
      <c r="O229">
        <v>80.869569999999996</v>
      </c>
      <c r="P229">
        <v>0.96769000000000005</v>
      </c>
      <c r="Q229">
        <v>782.11014</v>
      </c>
      <c r="R229">
        <v>323.48538000000002</v>
      </c>
      <c r="S229" t="s">
        <v>27</v>
      </c>
      <c r="T229" t="e">
        <f t="shared" si="3"/>
        <v>#NAME?</v>
      </c>
      <c r="U229">
        <v>3.9300000000000003E-3</v>
      </c>
      <c r="V229">
        <v>7.2500000000000004E-3</v>
      </c>
      <c r="W229">
        <v>5.2700000000000004E-3</v>
      </c>
      <c r="X229">
        <v>4.1599999999999996E-3</v>
      </c>
      <c r="Y229">
        <v>4.0600000000000002E-3</v>
      </c>
      <c r="Z229">
        <v>4.0000000000000001E-3</v>
      </c>
      <c r="AA229">
        <v>0</v>
      </c>
    </row>
    <row r="230" spans="1:27" x14ac:dyDescent="0.25">
      <c r="A230">
        <v>230.02052</v>
      </c>
      <c r="B230">
        <v>23.378779999999999</v>
      </c>
      <c r="C230">
        <v>22.450510000000001</v>
      </c>
      <c r="D230">
        <v>22.14498</v>
      </c>
      <c r="E230">
        <v>23.484179999999999</v>
      </c>
      <c r="F230">
        <v>5.0590000000000003E-2</v>
      </c>
      <c r="G230">
        <v>0</v>
      </c>
      <c r="H230">
        <v>3.3700000000000002E-3</v>
      </c>
      <c r="I230">
        <v>0.27393000000000001</v>
      </c>
      <c r="J230">
        <v>0.111</v>
      </c>
      <c r="K230">
        <v>-3.5409999999999997E-2</v>
      </c>
      <c r="L230">
        <v>1.401</v>
      </c>
      <c r="M230">
        <v>4.8939999999999997E-2</v>
      </c>
      <c r="N230">
        <v>6.4659999999999995E-2</v>
      </c>
      <c r="O230">
        <v>80.846689999999995</v>
      </c>
      <c r="P230">
        <v>0.99392999999999998</v>
      </c>
      <c r="Q230">
        <v>727.13652999999999</v>
      </c>
      <c r="R230">
        <v>322.53246000000001</v>
      </c>
      <c r="S230" t="s">
        <v>27</v>
      </c>
      <c r="T230" t="e">
        <f t="shared" si="3"/>
        <v>#NAME?</v>
      </c>
      <c r="U230">
        <v>3.9199999999999999E-3</v>
      </c>
      <c r="V230">
        <v>7.26E-3</v>
      </c>
      <c r="W230">
        <v>5.2700000000000004E-3</v>
      </c>
      <c r="X230">
        <v>4.15E-3</v>
      </c>
      <c r="Y230">
        <v>4.0600000000000002E-3</v>
      </c>
      <c r="Z230">
        <v>4.0000000000000001E-3</v>
      </c>
      <c r="AA230">
        <v>0</v>
      </c>
    </row>
    <row r="231" spans="1:27" x14ac:dyDescent="0.25">
      <c r="A231">
        <v>231.02052</v>
      </c>
      <c r="B231">
        <v>23.379829999999998</v>
      </c>
      <c r="C231">
        <v>22.450780000000002</v>
      </c>
      <c r="D231">
        <v>22.144729999999999</v>
      </c>
      <c r="E231">
        <v>23.484829999999999</v>
      </c>
      <c r="F231">
        <v>4.9910000000000003E-2</v>
      </c>
      <c r="G231">
        <v>0</v>
      </c>
      <c r="H231">
        <v>2.8600000000000001E-3</v>
      </c>
      <c r="I231">
        <v>0.27473999999999998</v>
      </c>
      <c r="J231">
        <v>0.10646</v>
      </c>
      <c r="K231">
        <v>-3.1289999999999998E-2</v>
      </c>
      <c r="L231">
        <v>1.3986000000000001</v>
      </c>
      <c r="M231">
        <v>4.6760000000000003E-2</v>
      </c>
      <c r="N231">
        <v>6.3899999999999998E-2</v>
      </c>
      <c r="O231">
        <v>81.087670000000003</v>
      </c>
      <c r="P231">
        <v>0.84355000000000002</v>
      </c>
      <c r="Q231">
        <v>697.42633000000001</v>
      </c>
      <c r="R231">
        <v>318.20323999999999</v>
      </c>
      <c r="S231" t="s">
        <v>27</v>
      </c>
      <c r="T231" t="e">
        <f t="shared" si="3"/>
        <v>#NAME?</v>
      </c>
      <c r="U231">
        <v>3.9300000000000003E-3</v>
      </c>
      <c r="V231">
        <v>7.26E-3</v>
      </c>
      <c r="W231">
        <v>5.2700000000000004E-3</v>
      </c>
      <c r="X231">
        <v>4.1399999999999996E-3</v>
      </c>
      <c r="Y231">
        <v>4.0600000000000002E-3</v>
      </c>
      <c r="Z231">
        <v>4.0000000000000001E-3</v>
      </c>
      <c r="AA231">
        <v>0</v>
      </c>
    </row>
    <row r="232" spans="1:27" x14ac:dyDescent="0.25">
      <c r="A232">
        <v>232.02047999999999</v>
      </c>
      <c r="B232">
        <v>23.380089999999999</v>
      </c>
      <c r="C232">
        <v>22.451540000000001</v>
      </c>
      <c r="D232">
        <v>22.144369999999999</v>
      </c>
      <c r="E232">
        <v>23.484120000000001</v>
      </c>
      <c r="F232">
        <v>4.9939999999999998E-2</v>
      </c>
      <c r="G232">
        <v>0</v>
      </c>
      <c r="H232">
        <v>2.6800000000000001E-3</v>
      </c>
      <c r="I232">
        <v>0.27399000000000001</v>
      </c>
      <c r="J232">
        <v>0.10138999999999999</v>
      </c>
      <c r="K232">
        <v>-3.5639999999999998E-2</v>
      </c>
      <c r="L232">
        <v>1.3993100000000001</v>
      </c>
      <c r="M232">
        <v>4.4119999999999999E-2</v>
      </c>
      <c r="N232">
        <v>6.4170000000000005E-2</v>
      </c>
      <c r="O232">
        <v>80.865480000000005</v>
      </c>
      <c r="P232">
        <v>0.79185000000000005</v>
      </c>
      <c r="Q232">
        <v>664.22059999999999</v>
      </c>
      <c r="R232">
        <v>318.38276999999999</v>
      </c>
      <c r="S232" t="s">
        <v>27</v>
      </c>
      <c r="T232" t="e">
        <f t="shared" si="3"/>
        <v>#NAME?</v>
      </c>
      <c r="U232">
        <v>3.9199999999999999E-3</v>
      </c>
      <c r="V232">
        <v>7.26E-3</v>
      </c>
      <c r="W232">
        <v>5.2700000000000004E-3</v>
      </c>
      <c r="X232">
        <v>4.13E-3</v>
      </c>
      <c r="Y232">
        <v>4.0499999999999998E-3</v>
      </c>
      <c r="Z232">
        <v>4.0000000000000001E-3</v>
      </c>
      <c r="AA232">
        <v>0</v>
      </c>
    </row>
    <row r="233" spans="1:27" x14ac:dyDescent="0.25">
      <c r="A233">
        <v>233.02145999999999</v>
      </c>
      <c r="B233">
        <v>23.379989999999999</v>
      </c>
      <c r="C233">
        <v>22.450389999999999</v>
      </c>
      <c r="D233">
        <v>22.144480000000001</v>
      </c>
      <c r="E233">
        <v>23.4847</v>
      </c>
      <c r="F233">
        <v>5.0119999999999998E-2</v>
      </c>
      <c r="G233">
        <v>0</v>
      </c>
      <c r="H233">
        <v>3.0100000000000001E-3</v>
      </c>
      <c r="I233">
        <v>0.27377000000000001</v>
      </c>
      <c r="J233">
        <v>0.10624</v>
      </c>
      <c r="K233">
        <v>-3.363E-2</v>
      </c>
      <c r="L233">
        <v>1.39886</v>
      </c>
      <c r="M233">
        <v>4.6539999999999998E-2</v>
      </c>
      <c r="N233">
        <v>6.4130000000000006E-2</v>
      </c>
      <c r="O233">
        <v>80.801090000000002</v>
      </c>
      <c r="P233">
        <v>0.88693</v>
      </c>
      <c r="Q233">
        <v>695.99837000000002</v>
      </c>
      <c r="R233">
        <v>319.50711000000001</v>
      </c>
      <c r="S233" t="s">
        <v>27</v>
      </c>
      <c r="T233" t="e">
        <f t="shared" si="3"/>
        <v>#NAME?</v>
      </c>
      <c r="U233">
        <v>3.9199999999999999E-3</v>
      </c>
      <c r="V233">
        <v>7.26E-3</v>
      </c>
      <c r="W233">
        <v>5.2700000000000004E-3</v>
      </c>
      <c r="X233">
        <v>4.1399999999999996E-3</v>
      </c>
      <c r="Y233">
        <v>4.0600000000000002E-3</v>
      </c>
      <c r="Z233">
        <v>4.0000000000000001E-3</v>
      </c>
      <c r="AA233">
        <v>0</v>
      </c>
    </row>
    <row r="234" spans="1:27" x14ac:dyDescent="0.25">
      <c r="A234">
        <v>234.0214</v>
      </c>
      <c r="B234">
        <v>23.379300000000001</v>
      </c>
      <c r="C234">
        <v>22.450600000000001</v>
      </c>
      <c r="D234">
        <v>22.144670000000001</v>
      </c>
      <c r="E234">
        <v>23.486560000000001</v>
      </c>
      <c r="F234">
        <v>5.0009999999999999E-2</v>
      </c>
      <c r="G234">
        <v>0</v>
      </c>
      <c r="H234">
        <v>2.8300000000000001E-3</v>
      </c>
      <c r="I234">
        <v>0.27450000000000002</v>
      </c>
      <c r="J234">
        <v>0.10768</v>
      </c>
      <c r="K234">
        <v>-3.1609999999999999E-2</v>
      </c>
      <c r="L234">
        <v>1.39863</v>
      </c>
      <c r="M234">
        <v>4.8320000000000002E-2</v>
      </c>
      <c r="N234">
        <v>6.4000000000000001E-2</v>
      </c>
      <c r="O234">
        <v>81.016900000000007</v>
      </c>
      <c r="P234">
        <v>0.83587999999999996</v>
      </c>
      <c r="Q234">
        <v>705.42553999999996</v>
      </c>
      <c r="R234">
        <v>318.82035000000002</v>
      </c>
      <c r="S234" t="s">
        <v>27</v>
      </c>
      <c r="T234" t="e">
        <f t="shared" si="3"/>
        <v>#NAME?</v>
      </c>
      <c r="U234">
        <v>3.9300000000000003E-3</v>
      </c>
      <c r="V234">
        <v>7.26E-3</v>
      </c>
      <c r="W234">
        <v>5.2700000000000004E-3</v>
      </c>
      <c r="X234">
        <v>4.1399999999999996E-3</v>
      </c>
      <c r="Y234">
        <v>4.0600000000000002E-3</v>
      </c>
      <c r="Z234">
        <v>4.0000000000000001E-3</v>
      </c>
      <c r="AA234">
        <v>0</v>
      </c>
    </row>
    <row r="235" spans="1:27" x14ac:dyDescent="0.25">
      <c r="A235">
        <v>235.02238</v>
      </c>
      <c r="B235">
        <v>23.380479999999999</v>
      </c>
      <c r="C235">
        <v>22.449760000000001</v>
      </c>
      <c r="D235">
        <v>22.143999999999998</v>
      </c>
      <c r="E235">
        <v>23.484480000000001</v>
      </c>
      <c r="F235">
        <v>4.9860000000000002E-2</v>
      </c>
      <c r="G235">
        <v>0</v>
      </c>
      <c r="H235">
        <v>2.7799999999999999E-3</v>
      </c>
      <c r="I235">
        <v>0.27506000000000003</v>
      </c>
      <c r="J235">
        <v>0.10965</v>
      </c>
      <c r="K235">
        <v>-3.3799999999999997E-2</v>
      </c>
      <c r="L235">
        <v>1.39699</v>
      </c>
      <c r="M235">
        <v>4.7699999999999999E-2</v>
      </c>
      <c r="N235">
        <v>6.3769999999999993E-2</v>
      </c>
      <c r="O235">
        <v>81.180440000000004</v>
      </c>
      <c r="P235">
        <v>0.81950000000000001</v>
      </c>
      <c r="Q235">
        <v>718.32721000000004</v>
      </c>
      <c r="R235">
        <v>317.83832999999998</v>
      </c>
      <c r="S235" t="s">
        <v>27</v>
      </c>
      <c r="T235" t="e">
        <f t="shared" si="3"/>
        <v>#NAME?</v>
      </c>
      <c r="U235">
        <v>3.9199999999999999E-3</v>
      </c>
      <c r="V235">
        <v>7.2500000000000004E-3</v>
      </c>
      <c r="W235">
        <v>5.28E-3</v>
      </c>
      <c r="X235">
        <v>4.15E-3</v>
      </c>
      <c r="Y235">
        <v>4.0600000000000002E-3</v>
      </c>
      <c r="Z235">
        <v>4.0000000000000001E-3</v>
      </c>
      <c r="AA235">
        <v>0</v>
      </c>
    </row>
    <row r="236" spans="1:27" x14ac:dyDescent="0.25">
      <c r="A236">
        <v>236.02468999999999</v>
      </c>
      <c r="B236">
        <v>23.380469999999999</v>
      </c>
      <c r="C236">
        <v>22.451260000000001</v>
      </c>
      <c r="D236">
        <v>22.143979999999999</v>
      </c>
      <c r="E236">
        <v>23.484100000000002</v>
      </c>
      <c r="F236">
        <v>5.0270000000000002E-2</v>
      </c>
      <c r="G236">
        <v>0</v>
      </c>
      <c r="H236">
        <v>2.8E-3</v>
      </c>
      <c r="I236">
        <v>0.27462999999999999</v>
      </c>
      <c r="J236">
        <v>0.11932</v>
      </c>
      <c r="K236">
        <v>-2.8799999999999999E-2</v>
      </c>
      <c r="L236">
        <v>1.39706</v>
      </c>
      <c r="M236">
        <v>5.1729999999999998E-2</v>
      </c>
      <c r="N236">
        <v>6.4619999999999997E-2</v>
      </c>
      <c r="O236">
        <v>81.055149999999998</v>
      </c>
      <c r="P236">
        <v>0.82665999999999995</v>
      </c>
      <c r="Q236">
        <v>781.70003999999994</v>
      </c>
      <c r="R236">
        <v>320.50582000000003</v>
      </c>
      <c r="S236" t="s">
        <v>27</v>
      </c>
      <c r="T236" t="e">
        <f t="shared" si="3"/>
        <v>#NAME?</v>
      </c>
      <c r="U236">
        <v>3.9399999999999999E-3</v>
      </c>
      <c r="V236">
        <v>7.2500000000000004E-3</v>
      </c>
      <c r="W236">
        <v>5.2700000000000004E-3</v>
      </c>
      <c r="X236">
        <v>4.1599999999999996E-3</v>
      </c>
      <c r="Y236">
        <v>4.0600000000000002E-3</v>
      </c>
      <c r="Z236">
        <v>4.0000000000000001E-3</v>
      </c>
      <c r="AA236">
        <v>0</v>
      </c>
    </row>
    <row r="237" spans="1:27" x14ac:dyDescent="0.25">
      <c r="A237">
        <v>237.02475000000001</v>
      </c>
      <c r="B237">
        <v>23.380780000000001</v>
      </c>
      <c r="C237">
        <v>22.451319999999999</v>
      </c>
      <c r="D237">
        <v>22.144909999999999</v>
      </c>
      <c r="E237">
        <v>23.486170000000001</v>
      </c>
      <c r="F237">
        <v>5.0360000000000002E-2</v>
      </c>
      <c r="G237">
        <v>0</v>
      </c>
      <c r="H237">
        <v>2.8400000000000001E-3</v>
      </c>
      <c r="I237">
        <v>0.27328999999999998</v>
      </c>
      <c r="J237">
        <v>0.11047</v>
      </c>
      <c r="K237">
        <v>-3.0980000000000001E-2</v>
      </c>
      <c r="L237">
        <v>1.4005000000000001</v>
      </c>
      <c r="M237">
        <v>4.87E-2</v>
      </c>
      <c r="N237">
        <v>6.4549999999999996E-2</v>
      </c>
      <c r="O237">
        <v>80.659959999999998</v>
      </c>
      <c r="P237">
        <v>0.83819999999999995</v>
      </c>
      <c r="Q237">
        <v>723.70255999999995</v>
      </c>
      <c r="R237">
        <v>321.04840999999999</v>
      </c>
      <c r="S237" t="s">
        <v>27</v>
      </c>
      <c r="T237" t="e">
        <f t="shared" si="3"/>
        <v>#NAME?</v>
      </c>
      <c r="U237">
        <v>3.9300000000000003E-3</v>
      </c>
      <c r="V237">
        <v>7.26E-3</v>
      </c>
      <c r="W237">
        <v>5.2700000000000004E-3</v>
      </c>
      <c r="X237">
        <v>4.15E-3</v>
      </c>
      <c r="Y237">
        <v>4.0600000000000002E-3</v>
      </c>
      <c r="Z237">
        <v>4.0000000000000001E-3</v>
      </c>
      <c r="AA237">
        <v>0</v>
      </c>
    </row>
    <row r="238" spans="1:27" x14ac:dyDescent="0.25">
      <c r="A238">
        <v>238.02798000000001</v>
      </c>
      <c r="B238">
        <v>23.380289999999999</v>
      </c>
      <c r="C238">
        <v>22.450980000000001</v>
      </c>
      <c r="D238">
        <v>22.144549999999999</v>
      </c>
      <c r="E238">
        <v>23.48751</v>
      </c>
      <c r="F238">
        <v>5.1299999999999998E-2</v>
      </c>
      <c r="G238">
        <v>0</v>
      </c>
      <c r="H238">
        <v>2.6700000000000001E-3</v>
      </c>
      <c r="I238">
        <v>0.27587</v>
      </c>
      <c r="J238">
        <v>0.10481</v>
      </c>
      <c r="K238">
        <v>-2.828E-2</v>
      </c>
      <c r="L238">
        <v>1.3992</v>
      </c>
      <c r="M238">
        <v>4.7010000000000003E-2</v>
      </c>
      <c r="N238">
        <v>6.5750000000000003E-2</v>
      </c>
      <c r="O238">
        <v>81.419349999999994</v>
      </c>
      <c r="P238">
        <v>0.78812000000000004</v>
      </c>
      <c r="Q238">
        <v>686.66624999999999</v>
      </c>
      <c r="R238">
        <v>327.02161000000001</v>
      </c>
      <c r="S238" t="s">
        <v>27</v>
      </c>
      <c r="T238" t="e">
        <f t="shared" si="3"/>
        <v>#NAME?</v>
      </c>
      <c r="U238">
        <v>3.9399999999999999E-3</v>
      </c>
      <c r="V238">
        <v>7.26E-3</v>
      </c>
      <c r="W238">
        <v>5.28E-3</v>
      </c>
      <c r="X238">
        <v>4.1399999999999996E-3</v>
      </c>
      <c r="Y238">
        <v>4.0499999999999998E-3</v>
      </c>
      <c r="Z238">
        <v>4.0000000000000001E-3</v>
      </c>
      <c r="AA238">
        <v>0</v>
      </c>
    </row>
    <row r="239" spans="1:27" x14ac:dyDescent="0.25">
      <c r="A239">
        <v>239.02837</v>
      </c>
      <c r="B239">
        <v>23.38053</v>
      </c>
      <c r="C239">
        <v>22.45166</v>
      </c>
      <c r="D239">
        <v>22.143930000000001</v>
      </c>
      <c r="E239">
        <v>23.486409999999999</v>
      </c>
      <c r="F239">
        <v>5.126E-2</v>
      </c>
      <c r="G239">
        <v>0</v>
      </c>
      <c r="H239">
        <v>2.8500000000000001E-3</v>
      </c>
      <c r="I239">
        <v>0.27326</v>
      </c>
      <c r="J239">
        <v>0.11557000000000001</v>
      </c>
      <c r="K239">
        <v>-3.347E-2</v>
      </c>
      <c r="L239">
        <v>1.3972500000000001</v>
      </c>
      <c r="M239">
        <v>5.1189999999999999E-2</v>
      </c>
      <c r="N239">
        <v>6.5979999999999997E-2</v>
      </c>
      <c r="O239">
        <v>80.649540000000002</v>
      </c>
      <c r="P239">
        <v>0.84187999999999996</v>
      </c>
      <c r="Q239">
        <v>757.15905999999995</v>
      </c>
      <c r="R239">
        <v>326.77737999999999</v>
      </c>
      <c r="S239" t="s">
        <v>27</v>
      </c>
      <c r="T239" t="e">
        <f t="shared" si="3"/>
        <v>#NAME?</v>
      </c>
      <c r="U239">
        <v>3.9199999999999999E-3</v>
      </c>
      <c r="V239">
        <v>7.2500000000000004E-3</v>
      </c>
      <c r="W239">
        <v>5.2700000000000004E-3</v>
      </c>
      <c r="X239">
        <v>4.15E-3</v>
      </c>
      <c r="Y239">
        <v>4.0600000000000002E-3</v>
      </c>
      <c r="Z239">
        <v>4.0000000000000001E-3</v>
      </c>
      <c r="AA239">
        <v>0</v>
      </c>
    </row>
    <row r="240" spans="1:27" x14ac:dyDescent="0.25">
      <c r="A240">
        <v>240.02932000000001</v>
      </c>
      <c r="B240">
        <v>23.38072</v>
      </c>
      <c r="C240">
        <v>22.45101</v>
      </c>
      <c r="D240">
        <v>22.144760000000002</v>
      </c>
      <c r="E240">
        <v>23.485579999999999</v>
      </c>
      <c r="F240">
        <v>5.0360000000000002E-2</v>
      </c>
      <c r="G240">
        <v>0</v>
      </c>
      <c r="H240">
        <v>2.3900000000000002E-3</v>
      </c>
      <c r="I240">
        <v>0.27455000000000002</v>
      </c>
      <c r="J240">
        <v>9.8250000000000004E-2</v>
      </c>
      <c r="K240">
        <v>-3.1640000000000001E-2</v>
      </c>
      <c r="L240">
        <v>1.3985700000000001</v>
      </c>
      <c r="M240">
        <v>4.3099999999999999E-2</v>
      </c>
      <c r="N240">
        <v>6.4519999999999994E-2</v>
      </c>
      <c r="O240">
        <v>81.031779999999998</v>
      </c>
      <c r="P240">
        <v>0.70637000000000005</v>
      </c>
      <c r="Q240">
        <v>643.65953000000002</v>
      </c>
      <c r="R240">
        <v>321.07199000000003</v>
      </c>
      <c r="S240" t="s">
        <v>27</v>
      </c>
      <c r="T240" t="e">
        <f t="shared" si="3"/>
        <v>#NAME?</v>
      </c>
      <c r="U240">
        <v>3.9300000000000003E-3</v>
      </c>
      <c r="V240">
        <v>7.26E-3</v>
      </c>
      <c r="W240">
        <v>5.2700000000000004E-3</v>
      </c>
      <c r="X240">
        <v>4.13E-3</v>
      </c>
      <c r="Y240">
        <v>4.0499999999999998E-3</v>
      </c>
      <c r="Z240">
        <v>4.0000000000000001E-3</v>
      </c>
      <c r="AA240">
        <v>0</v>
      </c>
    </row>
    <row r="241" spans="1:27" x14ac:dyDescent="0.25">
      <c r="A241">
        <v>241.02841000000001</v>
      </c>
      <c r="B241">
        <v>23.381209999999999</v>
      </c>
      <c r="C241">
        <v>22.45101</v>
      </c>
      <c r="D241">
        <v>22.14396</v>
      </c>
      <c r="E241">
        <v>23.484660000000002</v>
      </c>
      <c r="F241">
        <v>5.0659999999999997E-2</v>
      </c>
      <c r="G241">
        <v>0</v>
      </c>
      <c r="H241">
        <v>3.4399999999999999E-3</v>
      </c>
      <c r="I241">
        <v>0.27471000000000001</v>
      </c>
      <c r="J241">
        <v>0.10353999999999999</v>
      </c>
      <c r="K241">
        <v>-2.9409999999999999E-2</v>
      </c>
      <c r="L241">
        <v>1.3972899999999999</v>
      </c>
      <c r="M241">
        <v>4.48E-2</v>
      </c>
      <c r="N241">
        <v>6.5070000000000003E-2</v>
      </c>
      <c r="O241">
        <v>81.077510000000004</v>
      </c>
      <c r="P241">
        <v>1.0144</v>
      </c>
      <c r="Q241">
        <v>678.29934000000003</v>
      </c>
      <c r="R241">
        <v>322.95670000000001</v>
      </c>
      <c r="S241" t="s">
        <v>27</v>
      </c>
      <c r="T241" t="e">
        <f t="shared" si="3"/>
        <v>#NAME?</v>
      </c>
      <c r="U241">
        <v>3.9300000000000003E-3</v>
      </c>
      <c r="V241">
        <v>7.2500000000000004E-3</v>
      </c>
      <c r="W241">
        <v>5.2700000000000004E-3</v>
      </c>
      <c r="X241">
        <v>4.1399999999999996E-3</v>
      </c>
      <c r="Y241">
        <v>4.0699999999999998E-3</v>
      </c>
      <c r="Z241">
        <v>4.0000000000000001E-3</v>
      </c>
      <c r="AA241">
        <v>0</v>
      </c>
    </row>
    <row r="242" spans="1:27" x14ac:dyDescent="0.25">
      <c r="A242">
        <v>242.02885000000001</v>
      </c>
      <c r="B242">
        <v>23.381329999999998</v>
      </c>
      <c r="C242">
        <v>22.45083</v>
      </c>
      <c r="D242">
        <v>22.143840000000001</v>
      </c>
      <c r="E242">
        <v>23.485939999999999</v>
      </c>
      <c r="F242">
        <v>5.0500000000000003E-2</v>
      </c>
      <c r="G242">
        <v>0</v>
      </c>
      <c r="H242">
        <v>2.6099999999999999E-3</v>
      </c>
      <c r="I242">
        <v>0.27218999999999999</v>
      </c>
      <c r="J242">
        <v>0.10234</v>
      </c>
      <c r="K242">
        <v>-3.159E-2</v>
      </c>
      <c r="L242">
        <v>1.39968</v>
      </c>
      <c r="M242">
        <v>4.478E-2</v>
      </c>
      <c r="N242">
        <v>6.4850000000000005E-2</v>
      </c>
      <c r="O242">
        <v>80.335260000000005</v>
      </c>
      <c r="P242">
        <v>0.76995000000000002</v>
      </c>
      <c r="Q242">
        <v>670.44876999999997</v>
      </c>
      <c r="R242">
        <v>321.96257000000003</v>
      </c>
      <c r="S242" t="s">
        <v>27</v>
      </c>
      <c r="T242" t="e">
        <f t="shared" si="3"/>
        <v>#NAME?</v>
      </c>
      <c r="U242">
        <v>3.9300000000000003E-3</v>
      </c>
      <c r="V242">
        <v>7.26E-3</v>
      </c>
      <c r="W242">
        <v>5.2599999999999999E-3</v>
      </c>
      <c r="X242">
        <v>4.1399999999999996E-3</v>
      </c>
      <c r="Y242">
        <v>4.0499999999999998E-3</v>
      </c>
      <c r="Z242">
        <v>4.0000000000000001E-3</v>
      </c>
      <c r="AA242">
        <v>0</v>
      </c>
    </row>
    <row r="243" spans="1:27" x14ac:dyDescent="0.25">
      <c r="A243">
        <v>243.03050999999999</v>
      </c>
      <c r="B243">
        <v>23.381460000000001</v>
      </c>
      <c r="C243">
        <v>22.450510000000001</v>
      </c>
      <c r="D243">
        <v>22.14434</v>
      </c>
      <c r="E243">
        <v>23.485579999999999</v>
      </c>
      <c r="F243">
        <v>5.0590000000000003E-2</v>
      </c>
      <c r="G243">
        <v>0</v>
      </c>
      <c r="H243">
        <v>3.0699999999999998E-3</v>
      </c>
      <c r="I243">
        <v>0.27381</v>
      </c>
      <c r="J243">
        <v>0.11216</v>
      </c>
      <c r="K243">
        <v>-3.014E-2</v>
      </c>
      <c r="L243">
        <v>1.4015500000000001</v>
      </c>
      <c r="M243">
        <v>4.8849999999999998E-2</v>
      </c>
      <c r="N243">
        <v>6.479E-2</v>
      </c>
      <c r="O243">
        <v>80.811909999999997</v>
      </c>
      <c r="P243">
        <v>0.90603</v>
      </c>
      <c r="Q243">
        <v>734.82818999999995</v>
      </c>
      <c r="R243">
        <v>322.50466999999998</v>
      </c>
      <c r="S243" t="s">
        <v>27</v>
      </c>
      <c r="T243" t="e">
        <f t="shared" si="3"/>
        <v>#NAME?</v>
      </c>
      <c r="U243">
        <v>3.9300000000000003E-3</v>
      </c>
      <c r="V243">
        <v>7.26E-3</v>
      </c>
      <c r="W243">
        <v>5.2700000000000004E-3</v>
      </c>
      <c r="X243">
        <v>4.15E-3</v>
      </c>
      <c r="Y243">
        <v>4.0600000000000002E-3</v>
      </c>
      <c r="Z243">
        <v>4.0000000000000001E-3</v>
      </c>
      <c r="AA243">
        <v>0</v>
      </c>
    </row>
    <row r="244" spans="1:27" x14ac:dyDescent="0.25">
      <c r="A244">
        <v>244.03052</v>
      </c>
      <c r="B244">
        <v>23.382000000000001</v>
      </c>
      <c r="C244">
        <v>22.45119</v>
      </c>
      <c r="D244">
        <v>22.14414</v>
      </c>
      <c r="E244">
        <v>23.486689999999999</v>
      </c>
      <c r="F244">
        <v>5.126E-2</v>
      </c>
      <c r="G244">
        <v>0</v>
      </c>
      <c r="H244">
        <v>2.8300000000000001E-3</v>
      </c>
      <c r="I244">
        <v>0.27517999999999998</v>
      </c>
      <c r="J244">
        <v>0.11923</v>
      </c>
      <c r="K244">
        <v>-2.768E-2</v>
      </c>
      <c r="L244">
        <v>1.4016900000000001</v>
      </c>
      <c r="M244">
        <v>5.2209999999999999E-2</v>
      </c>
      <c r="N244">
        <v>6.5839999999999996E-2</v>
      </c>
      <c r="O244">
        <v>81.21687</v>
      </c>
      <c r="P244">
        <v>0.83465999999999996</v>
      </c>
      <c r="Q244">
        <v>781.14017000000001</v>
      </c>
      <c r="R244">
        <v>326.81801000000002</v>
      </c>
      <c r="S244" t="s">
        <v>27</v>
      </c>
      <c r="T244" t="e">
        <f t="shared" si="3"/>
        <v>#NAME?</v>
      </c>
      <c r="U244">
        <v>3.9399999999999999E-3</v>
      </c>
      <c r="V244">
        <v>7.26E-3</v>
      </c>
      <c r="W244">
        <v>5.28E-3</v>
      </c>
      <c r="X244">
        <v>4.1599999999999996E-3</v>
      </c>
      <c r="Y244">
        <v>4.0600000000000002E-3</v>
      </c>
      <c r="Z244">
        <v>4.0000000000000001E-3</v>
      </c>
      <c r="AA244">
        <v>0</v>
      </c>
    </row>
    <row r="245" spans="1:27" x14ac:dyDescent="0.25">
      <c r="A245">
        <v>245.03039000000001</v>
      </c>
      <c r="B245">
        <v>23.38214</v>
      </c>
      <c r="C245">
        <v>22.453119999999998</v>
      </c>
      <c r="D245">
        <v>22.144760000000002</v>
      </c>
      <c r="E245">
        <v>23.48667</v>
      </c>
      <c r="F245">
        <v>5.1290000000000002E-2</v>
      </c>
      <c r="G245">
        <v>0</v>
      </c>
      <c r="H245">
        <v>2.7599999999999999E-3</v>
      </c>
      <c r="I245">
        <v>0.27553</v>
      </c>
      <c r="J245">
        <v>0.10822</v>
      </c>
      <c r="K245">
        <v>-3.4840000000000003E-2</v>
      </c>
      <c r="L245">
        <v>1.39683</v>
      </c>
      <c r="M245">
        <v>4.7320000000000001E-2</v>
      </c>
      <c r="N245">
        <v>6.6159999999999997E-2</v>
      </c>
      <c r="O245">
        <v>81.319680000000005</v>
      </c>
      <c r="P245">
        <v>0.81489999999999996</v>
      </c>
      <c r="Q245">
        <v>708.98653000000002</v>
      </c>
      <c r="R245">
        <v>327.00716999999997</v>
      </c>
      <c r="S245" t="s">
        <v>27</v>
      </c>
      <c r="T245" t="e">
        <f t="shared" si="3"/>
        <v>#NAME?</v>
      </c>
      <c r="U245">
        <v>3.9199999999999999E-3</v>
      </c>
      <c r="V245">
        <v>7.2500000000000004E-3</v>
      </c>
      <c r="W245">
        <v>5.28E-3</v>
      </c>
      <c r="X245">
        <v>4.1399999999999996E-3</v>
      </c>
      <c r="Y245">
        <v>4.0499999999999998E-3</v>
      </c>
      <c r="Z245">
        <v>4.0000000000000001E-3</v>
      </c>
      <c r="AA245">
        <v>0</v>
      </c>
    </row>
    <row r="246" spans="1:27" x14ac:dyDescent="0.25">
      <c r="A246">
        <v>246.03412</v>
      </c>
      <c r="B246">
        <v>23.382940000000001</v>
      </c>
      <c r="C246">
        <v>22.451250000000002</v>
      </c>
      <c r="D246">
        <v>22.144189999999998</v>
      </c>
      <c r="E246">
        <v>23.486709999999999</v>
      </c>
      <c r="F246">
        <v>5.0389999999999997E-2</v>
      </c>
      <c r="G246">
        <v>0</v>
      </c>
      <c r="H246">
        <v>3.46E-3</v>
      </c>
      <c r="I246">
        <v>0.27356999999999998</v>
      </c>
      <c r="J246">
        <v>0.10741000000000001</v>
      </c>
      <c r="K246">
        <v>-3.5040000000000002E-2</v>
      </c>
      <c r="L246">
        <v>1.4005300000000001</v>
      </c>
      <c r="M246">
        <v>4.6629999999999998E-2</v>
      </c>
      <c r="N246">
        <v>6.472E-2</v>
      </c>
      <c r="O246">
        <v>80.74145</v>
      </c>
      <c r="P246">
        <v>1.02101</v>
      </c>
      <c r="Q246">
        <v>703.70109000000002</v>
      </c>
      <c r="R246">
        <v>321.23786999999999</v>
      </c>
      <c r="S246" t="s">
        <v>27</v>
      </c>
      <c r="T246" t="e">
        <f t="shared" si="3"/>
        <v>#NAME?</v>
      </c>
      <c r="U246">
        <v>3.9199999999999999E-3</v>
      </c>
      <c r="V246">
        <v>7.26E-3</v>
      </c>
      <c r="W246">
        <v>5.2700000000000004E-3</v>
      </c>
      <c r="X246">
        <v>4.1399999999999996E-3</v>
      </c>
      <c r="Y246">
        <v>4.0699999999999998E-3</v>
      </c>
      <c r="Z246">
        <v>4.0000000000000001E-3</v>
      </c>
      <c r="AA246">
        <v>0</v>
      </c>
    </row>
    <row r="247" spans="1:27" x14ac:dyDescent="0.25">
      <c r="A247">
        <v>247.03433999999999</v>
      </c>
      <c r="B247">
        <v>23.381920000000001</v>
      </c>
      <c r="C247">
        <v>22.451219999999999</v>
      </c>
      <c r="D247">
        <v>22.145479999999999</v>
      </c>
      <c r="E247">
        <v>23.488949999999999</v>
      </c>
      <c r="F247">
        <v>5.0389999999999997E-2</v>
      </c>
      <c r="G247">
        <v>0</v>
      </c>
      <c r="H247">
        <v>3.1800000000000001E-3</v>
      </c>
      <c r="I247">
        <v>0.27357999999999999</v>
      </c>
      <c r="J247">
        <v>0.10680000000000001</v>
      </c>
      <c r="K247">
        <v>-2.8830000000000001E-2</v>
      </c>
      <c r="L247">
        <v>1.3998699999999999</v>
      </c>
      <c r="M247">
        <v>4.7820000000000001E-2</v>
      </c>
      <c r="N247">
        <v>6.4439999999999997E-2</v>
      </c>
      <c r="O247">
        <v>80.744069999999994</v>
      </c>
      <c r="P247">
        <v>0.93759999999999999</v>
      </c>
      <c r="Q247">
        <v>699.71563000000003</v>
      </c>
      <c r="R247">
        <v>321.24903999999998</v>
      </c>
      <c r="S247" t="s">
        <v>27</v>
      </c>
      <c r="T247" t="e">
        <f t="shared" si="3"/>
        <v>#NAME?</v>
      </c>
      <c r="U247">
        <v>3.9399999999999999E-3</v>
      </c>
      <c r="V247">
        <v>7.26E-3</v>
      </c>
      <c r="W247">
        <v>5.2700000000000004E-3</v>
      </c>
      <c r="X247">
        <v>4.1399999999999996E-3</v>
      </c>
      <c r="Y247">
        <v>4.0600000000000002E-3</v>
      </c>
      <c r="Z247">
        <v>4.0000000000000001E-3</v>
      </c>
      <c r="AA247">
        <v>0</v>
      </c>
    </row>
    <row r="248" spans="1:27" x14ac:dyDescent="0.25">
      <c r="A248">
        <v>248.03469999999999</v>
      </c>
      <c r="B248">
        <v>23.382760000000001</v>
      </c>
      <c r="C248">
        <v>22.451730000000001</v>
      </c>
      <c r="D248">
        <v>22.14602</v>
      </c>
      <c r="E248">
        <v>23.489799999999999</v>
      </c>
      <c r="F248">
        <v>5.0229999999999997E-2</v>
      </c>
      <c r="G248">
        <v>0</v>
      </c>
      <c r="H248">
        <v>3.0400000000000002E-3</v>
      </c>
      <c r="I248">
        <v>0.27389999999999998</v>
      </c>
      <c r="J248">
        <v>0.11015</v>
      </c>
      <c r="K248">
        <v>-3.3579999999999999E-2</v>
      </c>
      <c r="L248">
        <v>1.3962300000000001</v>
      </c>
      <c r="M248">
        <v>4.9320000000000003E-2</v>
      </c>
      <c r="N248">
        <v>6.4229999999999995E-2</v>
      </c>
      <c r="O248">
        <v>80.838499999999996</v>
      </c>
      <c r="P248">
        <v>0.89649000000000001</v>
      </c>
      <c r="Q248">
        <v>721.68625999999995</v>
      </c>
      <c r="R248">
        <v>320.21476999999999</v>
      </c>
      <c r="S248" t="s">
        <v>27</v>
      </c>
      <c r="T248" t="e">
        <f t="shared" si="3"/>
        <v>#NAME?</v>
      </c>
      <c r="U248">
        <v>3.9199999999999999E-3</v>
      </c>
      <c r="V248">
        <v>7.2500000000000004E-3</v>
      </c>
      <c r="W248">
        <v>5.2700000000000004E-3</v>
      </c>
      <c r="X248">
        <v>4.15E-3</v>
      </c>
      <c r="Y248">
        <v>4.0600000000000002E-3</v>
      </c>
      <c r="Z248">
        <v>4.0000000000000001E-3</v>
      </c>
      <c r="AA248">
        <v>0</v>
      </c>
    </row>
    <row r="249" spans="1:27" x14ac:dyDescent="0.25">
      <c r="A249">
        <v>249.03461999999999</v>
      </c>
      <c r="B249">
        <v>23.383230000000001</v>
      </c>
      <c r="C249">
        <v>22.45045</v>
      </c>
      <c r="D249">
        <v>22.144590000000001</v>
      </c>
      <c r="E249">
        <v>23.491209999999999</v>
      </c>
      <c r="F249">
        <v>5.0279999999999998E-2</v>
      </c>
      <c r="G249">
        <v>0</v>
      </c>
      <c r="H249">
        <v>3.1099999999999999E-3</v>
      </c>
      <c r="I249">
        <v>0.27538000000000001</v>
      </c>
      <c r="J249">
        <v>9.3920000000000003E-2</v>
      </c>
      <c r="K249">
        <v>-3.083E-2</v>
      </c>
      <c r="L249">
        <v>1.3995299999999999</v>
      </c>
      <c r="M249">
        <v>4.2419999999999999E-2</v>
      </c>
      <c r="N249">
        <v>6.4320000000000002E-2</v>
      </c>
      <c r="O249">
        <v>81.275880000000001</v>
      </c>
      <c r="P249">
        <v>0.91915000000000002</v>
      </c>
      <c r="Q249">
        <v>615.34396000000004</v>
      </c>
      <c r="R249">
        <v>320.51614999999998</v>
      </c>
      <c r="S249" t="s">
        <v>27</v>
      </c>
      <c r="T249" t="e">
        <f t="shared" si="3"/>
        <v>#NAME?</v>
      </c>
      <c r="U249">
        <v>3.9300000000000003E-3</v>
      </c>
      <c r="V249">
        <v>7.26E-3</v>
      </c>
      <c r="W249">
        <v>5.28E-3</v>
      </c>
      <c r="X249">
        <v>4.1200000000000004E-3</v>
      </c>
      <c r="Y249">
        <v>4.0600000000000002E-3</v>
      </c>
      <c r="Z249">
        <v>4.0000000000000001E-3</v>
      </c>
      <c r="AA249">
        <v>0</v>
      </c>
    </row>
    <row r="250" spans="1:27" x14ac:dyDescent="0.25">
      <c r="A250">
        <v>250.03452999999999</v>
      </c>
      <c r="B250">
        <v>23.382919999999999</v>
      </c>
      <c r="C250">
        <v>22.45072</v>
      </c>
      <c r="D250">
        <v>22.144870000000001</v>
      </c>
      <c r="E250">
        <v>23.488040000000002</v>
      </c>
      <c r="F250">
        <v>5.008E-2</v>
      </c>
      <c r="G250">
        <v>0</v>
      </c>
      <c r="H250">
        <v>2.7899999999999999E-3</v>
      </c>
      <c r="I250">
        <v>0.27328999999999998</v>
      </c>
      <c r="J250">
        <v>0.11695</v>
      </c>
      <c r="K250">
        <v>-3.3070000000000002E-2</v>
      </c>
      <c r="L250">
        <v>1.39645</v>
      </c>
      <c r="M250">
        <v>5.1429999999999997E-2</v>
      </c>
      <c r="N250">
        <v>6.4070000000000002E-2</v>
      </c>
      <c r="O250">
        <v>80.659170000000003</v>
      </c>
      <c r="P250">
        <v>0.82435999999999998</v>
      </c>
      <c r="Q250">
        <v>766.21352999999999</v>
      </c>
      <c r="R250">
        <v>319.24776000000003</v>
      </c>
      <c r="S250" t="s">
        <v>27</v>
      </c>
      <c r="T250" t="e">
        <f t="shared" si="3"/>
        <v>#NAME?</v>
      </c>
      <c r="U250">
        <v>3.9300000000000003E-3</v>
      </c>
      <c r="V250">
        <v>7.2500000000000004E-3</v>
      </c>
      <c r="W250">
        <v>5.2700000000000004E-3</v>
      </c>
      <c r="X250">
        <v>4.15E-3</v>
      </c>
      <c r="Y250">
        <v>4.0600000000000002E-3</v>
      </c>
      <c r="Z250">
        <v>4.0000000000000001E-3</v>
      </c>
      <c r="AA250">
        <v>0</v>
      </c>
    </row>
    <row r="251" spans="1:27" x14ac:dyDescent="0.25">
      <c r="A251">
        <v>251.03560999999999</v>
      </c>
      <c r="B251">
        <v>23.38306</v>
      </c>
      <c r="C251">
        <v>22.45063</v>
      </c>
      <c r="D251">
        <v>22.144659999999998</v>
      </c>
      <c r="E251">
        <v>23.487780000000001</v>
      </c>
      <c r="F251">
        <v>4.9680000000000002E-2</v>
      </c>
      <c r="G251">
        <v>0</v>
      </c>
      <c r="H251">
        <v>2.97E-3</v>
      </c>
      <c r="I251">
        <v>0.27517999999999998</v>
      </c>
      <c r="J251">
        <v>0.10355</v>
      </c>
      <c r="K251">
        <v>-3.006E-2</v>
      </c>
      <c r="L251">
        <v>1.3991400000000001</v>
      </c>
      <c r="M251">
        <v>4.5359999999999998E-2</v>
      </c>
      <c r="N251">
        <v>6.3589999999999994E-2</v>
      </c>
      <c r="O251">
        <v>81.215329999999994</v>
      </c>
      <c r="P251">
        <v>0.87663000000000002</v>
      </c>
      <c r="Q251">
        <v>678.42219999999998</v>
      </c>
      <c r="R251">
        <v>316.73968000000002</v>
      </c>
      <c r="S251" t="s">
        <v>27</v>
      </c>
      <c r="T251" t="e">
        <f t="shared" si="3"/>
        <v>#NAME?</v>
      </c>
      <c r="U251">
        <v>3.9300000000000003E-3</v>
      </c>
      <c r="V251">
        <v>7.26E-3</v>
      </c>
      <c r="W251">
        <v>5.28E-3</v>
      </c>
      <c r="X251">
        <v>4.1399999999999996E-3</v>
      </c>
      <c r="Y251">
        <v>4.0600000000000002E-3</v>
      </c>
      <c r="Z251">
        <v>4.0000000000000001E-3</v>
      </c>
      <c r="AA251">
        <v>0</v>
      </c>
    </row>
    <row r="252" spans="1:27" x14ac:dyDescent="0.25">
      <c r="A252">
        <v>252.03772000000001</v>
      </c>
      <c r="B252">
        <v>23.383700000000001</v>
      </c>
      <c r="C252">
        <v>22.449929999999998</v>
      </c>
      <c r="D252">
        <v>22.14462</v>
      </c>
      <c r="E252">
        <v>23.488299999999999</v>
      </c>
      <c r="F252">
        <v>5.0479999999999997E-2</v>
      </c>
      <c r="G252">
        <v>0</v>
      </c>
      <c r="H252">
        <v>2.6800000000000001E-3</v>
      </c>
      <c r="I252">
        <v>0.27439999999999998</v>
      </c>
      <c r="J252">
        <v>9.7070000000000004E-2</v>
      </c>
      <c r="K252">
        <v>-3.2259999999999997E-2</v>
      </c>
      <c r="L252">
        <v>1.40212</v>
      </c>
      <c r="M252">
        <v>4.2479999999999997E-2</v>
      </c>
      <c r="N252">
        <v>6.447E-2</v>
      </c>
      <c r="O252">
        <v>80.986379999999997</v>
      </c>
      <c r="P252">
        <v>0.79083999999999999</v>
      </c>
      <c r="Q252">
        <v>635.99841000000004</v>
      </c>
      <c r="R252">
        <v>321.79683999999997</v>
      </c>
      <c r="S252" t="s">
        <v>27</v>
      </c>
      <c r="T252" t="e">
        <f t="shared" si="3"/>
        <v>#NAME?</v>
      </c>
      <c r="U252">
        <v>3.9300000000000003E-3</v>
      </c>
      <c r="V252">
        <v>7.2700000000000004E-3</v>
      </c>
      <c r="W252">
        <v>5.2700000000000004E-3</v>
      </c>
      <c r="X252">
        <v>4.13E-3</v>
      </c>
      <c r="Y252">
        <v>4.0499999999999998E-3</v>
      </c>
      <c r="Z252">
        <v>4.0000000000000001E-3</v>
      </c>
      <c r="AA252">
        <v>0</v>
      </c>
    </row>
    <row r="253" spans="1:27" x14ac:dyDescent="0.25">
      <c r="A253">
        <v>253.04012</v>
      </c>
      <c r="B253">
        <v>23.384229999999999</v>
      </c>
      <c r="C253">
        <v>22.451309999999999</v>
      </c>
      <c r="D253">
        <v>22.144300000000001</v>
      </c>
      <c r="E253">
        <v>23.488610000000001</v>
      </c>
      <c r="F253">
        <v>5.1040000000000002E-2</v>
      </c>
      <c r="G253">
        <v>0</v>
      </c>
      <c r="H253">
        <v>3.2499999999999999E-3</v>
      </c>
      <c r="I253">
        <v>0.27206999999999998</v>
      </c>
      <c r="J253">
        <v>0.11115</v>
      </c>
      <c r="K253">
        <v>-3.2469999999999999E-2</v>
      </c>
      <c r="L253">
        <v>1.4006099999999999</v>
      </c>
      <c r="M253">
        <v>4.8529999999999997E-2</v>
      </c>
      <c r="N253">
        <v>6.5549999999999997E-2</v>
      </c>
      <c r="O253">
        <v>80.298479999999998</v>
      </c>
      <c r="P253">
        <v>0.95782</v>
      </c>
      <c r="Q253">
        <v>728.24246000000005</v>
      </c>
      <c r="R253">
        <v>325.39974999999998</v>
      </c>
      <c r="S253" t="s">
        <v>27</v>
      </c>
      <c r="T253" t="e">
        <f t="shared" si="3"/>
        <v>#NAME?</v>
      </c>
      <c r="U253">
        <v>3.9300000000000003E-3</v>
      </c>
      <c r="V253">
        <v>7.26E-3</v>
      </c>
      <c r="W253">
        <v>5.2599999999999999E-3</v>
      </c>
      <c r="X253">
        <v>4.15E-3</v>
      </c>
      <c r="Y253">
        <v>4.0600000000000002E-3</v>
      </c>
      <c r="Z253">
        <v>4.0000000000000001E-3</v>
      </c>
      <c r="AA253">
        <v>0</v>
      </c>
    </row>
    <row r="254" spans="1:27" x14ac:dyDescent="0.25">
      <c r="A254">
        <v>254.04089999999999</v>
      </c>
      <c r="B254">
        <v>23.383369999999999</v>
      </c>
      <c r="C254">
        <v>22.451350000000001</v>
      </c>
      <c r="D254">
        <v>22.14555</v>
      </c>
      <c r="E254">
        <v>23.487780000000001</v>
      </c>
      <c r="F254">
        <v>5.04E-2</v>
      </c>
      <c r="G254">
        <v>0</v>
      </c>
      <c r="H254">
        <v>2.5799999999999998E-3</v>
      </c>
      <c r="I254">
        <v>0.27390999999999999</v>
      </c>
      <c r="J254">
        <v>0.10098</v>
      </c>
      <c r="K254">
        <v>-3.4549999999999997E-2</v>
      </c>
      <c r="L254">
        <v>1.4017200000000001</v>
      </c>
      <c r="M254">
        <v>4.41E-2</v>
      </c>
      <c r="N254">
        <v>6.447E-2</v>
      </c>
      <c r="O254">
        <v>80.840779999999995</v>
      </c>
      <c r="P254">
        <v>0.76110999999999995</v>
      </c>
      <c r="Q254">
        <v>661.58004000000005</v>
      </c>
      <c r="R254">
        <v>321.30779000000001</v>
      </c>
      <c r="S254" t="s">
        <v>27</v>
      </c>
      <c r="T254" t="e">
        <f t="shared" si="3"/>
        <v>#NAME?</v>
      </c>
      <c r="U254">
        <v>3.9199999999999999E-3</v>
      </c>
      <c r="V254">
        <v>7.26E-3</v>
      </c>
      <c r="W254">
        <v>5.2700000000000004E-3</v>
      </c>
      <c r="X254">
        <v>4.13E-3</v>
      </c>
      <c r="Y254">
        <v>4.0499999999999998E-3</v>
      </c>
      <c r="Z254">
        <v>4.0000000000000001E-3</v>
      </c>
      <c r="AA254">
        <v>0</v>
      </c>
    </row>
    <row r="255" spans="1:27" x14ac:dyDescent="0.25">
      <c r="A255">
        <v>255.0419</v>
      </c>
      <c r="B255">
        <v>23.384519999999998</v>
      </c>
      <c r="C255">
        <v>22.45101</v>
      </c>
      <c r="D255">
        <v>22.145119999999999</v>
      </c>
      <c r="E255">
        <v>23.487960000000001</v>
      </c>
      <c r="F255">
        <v>5.0020000000000002E-2</v>
      </c>
      <c r="G255">
        <v>0</v>
      </c>
      <c r="H255">
        <v>3.3400000000000001E-3</v>
      </c>
      <c r="I255">
        <v>0.27328000000000002</v>
      </c>
      <c r="J255">
        <v>0.10329000000000001</v>
      </c>
      <c r="K255">
        <v>-3.1370000000000002E-2</v>
      </c>
      <c r="L255">
        <v>1.3991800000000001</v>
      </c>
      <c r="M255">
        <v>4.4699999999999997E-2</v>
      </c>
      <c r="N255">
        <v>6.4000000000000001E-2</v>
      </c>
      <c r="O255">
        <v>80.656409999999994</v>
      </c>
      <c r="P255">
        <v>0.98433999999999999</v>
      </c>
      <c r="Q255">
        <v>676.75531000000001</v>
      </c>
      <c r="R255">
        <v>318.87067999999999</v>
      </c>
      <c r="S255" t="s">
        <v>27</v>
      </c>
      <c r="T255" t="e">
        <f t="shared" si="3"/>
        <v>#NAME?</v>
      </c>
      <c r="U255">
        <v>3.9300000000000003E-3</v>
      </c>
      <c r="V255">
        <v>7.26E-3</v>
      </c>
      <c r="W255">
        <v>5.2700000000000004E-3</v>
      </c>
      <c r="X255">
        <v>4.1399999999999996E-3</v>
      </c>
      <c r="Y255">
        <v>4.0600000000000002E-3</v>
      </c>
      <c r="Z255">
        <v>4.0000000000000001E-3</v>
      </c>
      <c r="AA255">
        <v>0</v>
      </c>
    </row>
    <row r="256" spans="1:27" x14ac:dyDescent="0.25">
      <c r="A256">
        <v>256.04156</v>
      </c>
      <c r="B256">
        <v>23.384989999999998</v>
      </c>
      <c r="C256">
        <v>22.450980000000001</v>
      </c>
      <c r="D256">
        <v>22.144549999999999</v>
      </c>
      <c r="E256">
        <v>23.490210000000001</v>
      </c>
      <c r="F256">
        <v>5.0229999999999997E-2</v>
      </c>
      <c r="G256">
        <v>0</v>
      </c>
      <c r="H256">
        <v>3.0599999999999998E-3</v>
      </c>
      <c r="I256">
        <v>0.27385999999999999</v>
      </c>
      <c r="J256">
        <v>9.9860000000000004E-2</v>
      </c>
      <c r="K256">
        <v>-3.066E-2</v>
      </c>
      <c r="L256">
        <v>1.3978699999999999</v>
      </c>
      <c r="M256">
        <v>4.3959999999999999E-2</v>
      </c>
      <c r="N256">
        <v>6.4390000000000003E-2</v>
      </c>
      <c r="O256">
        <v>80.825699999999998</v>
      </c>
      <c r="P256">
        <v>0.90320999999999996</v>
      </c>
      <c r="Q256">
        <v>654.31038999999998</v>
      </c>
      <c r="R256">
        <v>320.24522999999999</v>
      </c>
      <c r="S256" t="s">
        <v>27</v>
      </c>
      <c r="T256" t="e">
        <f t="shared" si="3"/>
        <v>#NAME?</v>
      </c>
      <c r="U256">
        <v>3.9300000000000003E-3</v>
      </c>
      <c r="V256">
        <v>7.26E-3</v>
      </c>
      <c r="W256">
        <v>5.2700000000000004E-3</v>
      </c>
      <c r="X256">
        <v>4.13E-3</v>
      </c>
      <c r="Y256">
        <v>4.0600000000000002E-3</v>
      </c>
      <c r="Z256">
        <v>4.0000000000000001E-3</v>
      </c>
      <c r="AA256">
        <v>0</v>
      </c>
    </row>
    <row r="257" spans="1:27" x14ac:dyDescent="0.25">
      <c r="A257">
        <v>257.04246999999998</v>
      </c>
      <c r="B257">
        <v>23.385400000000001</v>
      </c>
      <c r="C257">
        <v>22.45204</v>
      </c>
      <c r="D257">
        <v>22.144169999999999</v>
      </c>
      <c r="E257">
        <v>23.49005</v>
      </c>
      <c r="F257">
        <v>5.0650000000000001E-2</v>
      </c>
      <c r="G257">
        <v>0</v>
      </c>
      <c r="H257">
        <v>2.98E-3</v>
      </c>
      <c r="I257">
        <v>0.27395000000000003</v>
      </c>
      <c r="J257">
        <v>0.11271</v>
      </c>
      <c r="K257">
        <v>-3.2390000000000002E-2</v>
      </c>
      <c r="L257">
        <v>1.3979200000000001</v>
      </c>
      <c r="M257">
        <v>4.9340000000000002E-2</v>
      </c>
      <c r="N257">
        <v>6.5229999999999996E-2</v>
      </c>
      <c r="O257">
        <v>80.854690000000005</v>
      </c>
      <c r="P257">
        <v>0.87985999999999998</v>
      </c>
      <c r="Q257">
        <v>738.50887999999998</v>
      </c>
      <c r="R257">
        <v>322.92406999999997</v>
      </c>
      <c r="S257" t="s">
        <v>27</v>
      </c>
      <c r="T257" t="e">
        <f t="shared" si="3"/>
        <v>#NAME?</v>
      </c>
      <c r="U257">
        <v>3.9300000000000003E-3</v>
      </c>
      <c r="V257">
        <v>7.26E-3</v>
      </c>
      <c r="W257">
        <v>5.2700000000000004E-3</v>
      </c>
      <c r="X257">
        <v>4.15E-3</v>
      </c>
      <c r="Y257">
        <v>4.0600000000000002E-3</v>
      </c>
      <c r="Z257">
        <v>4.0000000000000001E-3</v>
      </c>
      <c r="AA257">
        <v>0</v>
      </c>
    </row>
    <row r="258" spans="1:27" x14ac:dyDescent="0.25">
      <c r="A258">
        <v>258.04415999999998</v>
      </c>
      <c r="B258">
        <v>23.385470000000002</v>
      </c>
      <c r="C258">
        <v>22.450869999999998</v>
      </c>
      <c r="D258">
        <v>22.14518</v>
      </c>
      <c r="E258">
        <v>23.49089</v>
      </c>
      <c r="F258">
        <v>5.1229999999999998E-2</v>
      </c>
      <c r="G258">
        <v>0</v>
      </c>
      <c r="H258">
        <v>3.0599999999999998E-3</v>
      </c>
      <c r="I258">
        <v>0.27477000000000001</v>
      </c>
      <c r="J258">
        <v>0.10680000000000001</v>
      </c>
      <c r="K258">
        <v>-3.0360000000000002E-2</v>
      </c>
      <c r="L258">
        <v>1.4007000000000001</v>
      </c>
      <c r="M258">
        <v>4.7100000000000003E-2</v>
      </c>
      <c r="N258">
        <v>6.5509999999999999E-2</v>
      </c>
      <c r="O258">
        <v>81.093890000000002</v>
      </c>
      <c r="P258">
        <v>0.90395000000000003</v>
      </c>
      <c r="Q258">
        <v>699.74818000000005</v>
      </c>
      <c r="R258">
        <v>326.61752000000001</v>
      </c>
      <c r="S258" t="s">
        <v>27</v>
      </c>
      <c r="T258" t="e">
        <f t="shared" si="3"/>
        <v>#NAME?</v>
      </c>
      <c r="U258">
        <v>3.9300000000000003E-3</v>
      </c>
      <c r="V258">
        <v>7.26E-3</v>
      </c>
      <c r="W258">
        <v>5.28E-3</v>
      </c>
      <c r="X258">
        <v>4.1399999999999996E-3</v>
      </c>
      <c r="Y258">
        <v>4.0600000000000002E-3</v>
      </c>
      <c r="Z258">
        <v>4.0000000000000001E-3</v>
      </c>
      <c r="AA258">
        <v>0</v>
      </c>
    </row>
    <row r="259" spans="1:27" x14ac:dyDescent="0.25">
      <c r="A259">
        <v>259.04392999999999</v>
      </c>
      <c r="B259">
        <v>23.38664</v>
      </c>
      <c r="C259">
        <v>22.450469999999999</v>
      </c>
      <c r="D259">
        <v>22.145379999999999</v>
      </c>
      <c r="E259">
        <v>23.49314</v>
      </c>
      <c r="F259">
        <v>5.042E-2</v>
      </c>
      <c r="G259">
        <v>0</v>
      </c>
      <c r="H259">
        <v>2.6900000000000001E-3</v>
      </c>
      <c r="I259">
        <v>0.27542</v>
      </c>
      <c r="J259">
        <v>0.1135</v>
      </c>
      <c r="K259">
        <v>-3.175E-2</v>
      </c>
      <c r="L259">
        <v>1.3990499999999999</v>
      </c>
      <c r="M259">
        <v>5.0560000000000001E-2</v>
      </c>
      <c r="N259">
        <v>6.4350000000000004E-2</v>
      </c>
      <c r="O259">
        <v>81.286519999999996</v>
      </c>
      <c r="P259">
        <v>0.79535</v>
      </c>
      <c r="Q259">
        <v>743.68533000000002</v>
      </c>
      <c r="R259">
        <v>321.44704999999999</v>
      </c>
      <c r="S259" t="s">
        <v>27</v>
      </c>
      <c r="T259" t="e">
        <f t="shared" ref="T259:T322" si="4">-Inf</f>
        <v>#NAME?</v>
      </c>
      <c r="U259">
        <v>3.9300000000000003E-3</v>
      </c>
      <c r="V259">
        <v>7.26E-3</v>
      </c>
      <c r="W259">
        <v>5.28E-3</v>
      </c>
      <c r="X259">
        <v>4.15E-3</v>
      </c>
      <c r="Y259">
        <v>4.0499999999999998E-3</v>
      </c>
      <c r="Z259">
        <v>4.0000000000000001E-3</v>
      </c>
      <c r="AA259">
        <v>0</v>
      </c>
    </row>
    <row r="260" spans="1:27" x14ac:dyDescent="0.25">
      <c r="A260">
        <v>260.04473999999999</v>
      </c>
      <c r="B260">
        <v>23.38664</v>
      </c>
      <c r="C260">
        <v>22.451239999999999</v>
      </c>
      <c r="D260">
        <v>22.144449999999999</v>
      </c>
      <c r="E260">
        <v>23.49419</v>
      </c>
      <c r="F260">
        <v>5.1380000000000002E-2</v>
      </c>
      <c r="G260">
        <v>0</v>
      </c>
      <c r="H260">
        <v>3.0400000000000002E-3</v>
      </c>
      <c r="I260">
        <v>0.27339000000000002</v>
      </c>
      <c r="J260">
        <v>0.10759000000000001</v>
      </c>
      <c r="K260">
        <v>-2.963E-2</v>
      </c>
      <c r="L260">
        <v>1.39991</v>
      </c>
      <c r="M260">
        <v>4.8399999999999999E-2</v>
      </c>
      <c r="N260">
        <v>6.5930000000000002E-2</v>
      </c>
      <c r="O260">
        <v>80.689440000000005</v>
      </c>
      <c r="P260">
        <v>0.89639000000000002</v>
      </c>
      <c r="Q260">
        <v>704.94799</v>
      </c>
      <c r="R260">
        <v>327.55180000000001</v>
      </c>
      <c r="S260" t="s">
        <v>27</v>
      </c>
      <c r="T260" t="e">
        <f t="shared" si="4"/>
        <v>#NAME?</v>
      </c>
      <c r="U260">
        <v>3.9300000000000003E-3</v>
      </c>
      <c r="V260">
        <v>7.26E-3</v>
      </c>
      <c r="W260">
        <v>5.2700000000000004E-3</v>
      </c>
      <c r="X260">
        <v>4.1399999999999996E-3</v>
      </c>
      <c r="Y260">
        <v>4.0600000000000002E-3</v>
      </c>
      <c r="Z260">
        <v>4.0000000000000001E-3</v>
      </c>
      <c r="AA260">
        <v>0</v>
      </c>
    </row>
    <row r="261" spans="1:27" x14ac:dyDescent="0.25">
      <c r="A261">
        <v>261.04491000000002</v>
      </c>
      <c r="B261">
        <v>23.387889999999999</v>
      </c>
      <c r="C261">
        <v>22.450759999999999</v>
      </c>
      <c r="D261">
        <v>22.144169999999999</v>
      </c>
      <c r="E261">
        <v>23.49457</v>
      </c>
      <c r="F261">
        <v>5.0959999999999998E-2</v>
      </c>
      <c r="G261">
        <v>0</v>
      </c>
      <c r="H261">
        <v>2.81E-3</v>
      </c>
      <c r="I261">
        <v>0.27476</v>
      </c>
      <c r="J261">
        <v>8.4379999999999997E-2</v>
      </c>
      <c r="K261">
        <v>-3.4529999999999998E-2</v>
      </c>
      <c r="L261">
        <v>1.4036200000000001</v>
      </c>
      <c r="M261">
        <v>3.7659999999999999E-2</v>
      </c>
      <c r="N261">
        <v>6.5360000000000001E-2</v>
      </c>
      <c r="O261">
        <v>81.091080000000005</v>
      </c>
      <c r="P261">
        <v>0.82889999999999997</v>
      </c>
      <c r="Q261">
        <v>552.92133999999999</v>
      </c>
      <c r="R261">
        <v>324.90541999999999</v>
      </c>
      <c r="S261" t="s">
        <v>27</v>
      </c>
      <c r="T261" t="e">
        <f t="shared" si="4"/>
        <v>#NAME?</v>
      </c>
      <c r="U261">
        <v>3.9199999999999999E-3</v>
      </c>
      <c r="V261">
        <v>7.2700000000000004E-3</v>
      </c>
      <c r="W261">
        <v>5.28E-3</v>
      </c>
      <c r="X261">
        <v>4.1099999999999999E-3</v>
      </c>
      <c r="Y261">
        <v>4.0600000000000002E-3</v>
      </c>
      <c r="Z261">
        <v>4.0000000000000001E-3</v>
      </c>
      <c r="AA261">
        <v>0</v>
      </c>
    </row>
    <row r="262" spans="1:27" x14ac:dyDescent="0.25">
      <c r="A262">
        <v>262.04552000000001</v>
      </c>
      <c r="B262">
        <v>23.38729</v>
      </c>
      <c r="C262">
        <v>22.451509999999999</v>
      </c>
      <c r="D262">
        <v>22.14508</v>
      </c>
      <c r="E262">
        <v>23.49466</v>
      </c>
      <c r="F262">
        <v>5.1040000000000002E-2</v>
      </c>
      <c r="G262">
        <v>0</v>
      </c>
      <c r="H262">
        <v>2.81E-3</v>
      </c>
      <c r="I262">
        <v>0.27556999999999998</v>
      </c>
      <c r="J262">
        <v>0.10539</v>
      </c>
      <c r="K262">
        <v>-3.049E-2</v>
      </c>
      <c r="L262">
        <v>1.4014200000000001</v>
      </c>
      <c r="M262">
        <v>4.7329999999999997E-2</v>
      </c>
      <c r="N262">
        <v>6.5420000000000006E-2</v>
      </c>
      <c r="O262">
        <v>81.332149999999999</v>
      </c>
      <c r="P262">
        <v>0.82904</v>
      </c>
      <c r="Q262">
        <v>690.55741999999998</v>
      </c>
      <c r="R262">
        <v>325.39805999999999</v>
      </c>
      <c r="S262" t="s">
        <v>27</v>
      </c>
      <c r="T262" t="e">
        <f t="shared" si="4"/>
        <v>#NAME?</v>
      </c>
      <c r="U262">
        <v>3.9300000000000003E-3</v>
      </c>
      <c r="V262">
        <v>7.26E-3</v>
      </c>
      <c r="W262">
        <v>5.28E-3</v>
      </c>
      <c r="X262">
        <v>4.1399999999999996E-3</v>
      </c>
      <c r="Y262">
        <v>4.0600000000000002E-3</v>
      </c>
      <c r="Z262">
        <v>4.0000000000000001E-3</v>
      </c>
      <c r="AA262">
        <v>0</v>
      </c>
    </row>
    <row r="263" spans="1:27" x14ac:dyDescent="0.25">
      <c r="A263">
        <v>263.04818999999998</v>
      </c>
      <c r="B263">
        <v>23.38814</v>
      </c>
      <c r="C263">
        <v>22.45149</v>
      </c>
      <c r="D263">
        <v>22.14434</v>
      </c>
      <c r="E263">
        <v>23.494070000000001</v>
      </c>
      <c r="F263">
        <v>5.0299999999999997E-2</v>
      </c>
      <c r="G263">
        <v>0</v>
      </c>
      <c r="H263">
        <v>3.0200000000000001E-3</v>
      </c>
      <c r="I263">
        <v>0.27381</v>
      </c>
      <c r="J263">
        <v>0.10335</v>
      </c>
      <c r="K263">
        <v>-3.6139999999999999E-2</v>
      </c>
      <c r="L263">
        <v>1.4013</v>
      </c>
      <c r="M263">
        <v>4.5789999999999997E-2</v>
      </c>
      <c r="N263">
        <v>6.4619999999999997E-2</v>
      </c>
      <c r="O263">
        <v>80.811109999999999</v>
      </c>
      <c r="P263">
        <v>0.88987000000000005</v>
      </c>
      <c r="Q263">
        <v>677.21042999999997</v>
      </c>
      <c r="R263">
        <v>320.65638000000001</v>
      </c>
      <c r="S263" t="s">
        <v>27</v>
      </c>
      <c r="T263" t="e">
        <f t="shared" si="4"/>
        <v>#NAME?</v>
      </c>
      <c r="U263">
        <v>3.9199999999999999E-3</v>
      </c>
      <c r="V263">
        <v>7.26E-3</v>
      </c>
      <c r="W263">
        <v>5.2700000000000004E-3</v>
      </c>
      <c r="X263">
        <v>4.1399999999999996E-3</v>
      </c>
      <c r="Y263">
        <v>4.0600000000000002E-3</v>
      </c>
      <c r="Z263">
        <v>4.0000000000000001E-3</v>
      </c>
      <c r="AA263">
        <v>0</v>
      </c>
    </row>
    <row r="264" spans="1:27" x14ac:dyDescent="0.25">
      <c r="A264">
        <v>264.04838999999998</v>
      </c>
      <c r="B264">
        <v>23.387589999999999</v>
      </c>
      <c r="C264">
        <v>22.45102</v>
      </c>
      <c r="D264">
        <v>22.145209999999999</v>
      </c>
      <c r="E264">
        <v>23.493860000000002</v>
      </c>
      <c r="F264">
        <v>5.0729999999999997E-2</v>
      </c>
      <c r="G264">
        <v>0</v>
      </c>
      <c r="H264">
        <v>2.7000000000000001E-3</v>
      </c>
      <c r="I264">
        <v>0.27515000000000001</v>
      </c>
      <c r="J264">
        <v>0.12275</v>
      </c>
      <c r="K264">
        <v>-3.2570000000000002E-2</v>
      </c>
      <c r="L264">
        <v>1.3977900000000001</v>
      </c>
      <c r="M264">
        <v>5.457E-2</v>
      </c>
      <c r="N264">
        <v>6.4890000000000003E-2</v>
      </c>
      <c r="O264">
        <v>81.207040000000006</v>
      </c>
      <c r="P264">
        <v>0.79549999999999998</v>
      </c>
      <c r="Q264">
        <v>804.34753000000001</v>
      </c>
      <c r="R264">
        <v>323.39001000000002</v>
      </c>
      <c r="S264" t="s">
        <v>27</v>
      </c>
      <c r="T264" t="e">
        <f t="shared" si="4"/>
        <v>#NAME?</v>
      </c>
      <c r="U264">
        <v>3.9300000000000003E-3</v>
      </c>
      <c r="V264">
        <v>7.26E-3</v>
      </c>
      <c r="W264">
        <v>5.28E-3</v>
      </c>
      <c r="X264">
        <v>4.1599999999999996E-3</v>
      </c>
      <c r="Y264">
        <v>4.0499999999999998E-3</v>
      </c>
      <c r="Z264">
        <v>4.0000000000000001E-3</v>
      </c>
      <c r="AA264">
        <v>0</v>
      </c>
    </row>
    <row r="265" spans="1:27" x14ac:dyDescent="0.25">
      <c r="A265">
        <v>265.04865000000001</v>
      </c>
      <c r="B265">
        <v>23.388470000000002</v>
      </c>
      <c r="C265">
        <v>22.450869999999998</v>
      </c>
      <c r="D265">
        <v>22.144130000000001</v>
      </c>
      <c r="E265">
        <v>23.496279999999999</v>
      </c>
      <c r="F265">
        <v>4.9869999999999998E-2</v>
      </c>
      <c r="G265">
        <v>0</v>
      </c>
      <c r="H265">
        <v>3.1900000000000001E-3</v>
      </c>
      <c r="I265">
        <v>0.27195000000000003</v>
      </c>
      <c r="J265">
        <v>9.7119999999999998E-2</v>
      </c>
      <c r="K265">
        <v>-3.3669999999999999E-2</v>
      </c>
      <c r="L265">
        <v>1.39988</v>
      </c>
      <c r="M265">
        <v>4.3799999999999999E-2</v>
      </c>
      <c r="N265">
        <v>6.3990000000000005E-2</v>
      </c>
      <c r="O265">
        <v>80.263130000000004</v>
      </c>
      <c r="P265">
        <v>0.94257999999999997</v>
      </c>
      <c r="Q265">
        <v>636.37792000000002</v>
      </c>
      <c r="R265">
        <v>317.92437999999999</v>
      </c>
      <c r="S265" t="s">
        <v>27</v>
      </c>
      <c r="T265" t="e">
        <f t="shared" si="4"/>
        <v>#NAME?</v>
      </c>
      <c r="U265">
        <v>3.9199999999999999E-3</v>
      </c>
      <c r="V265">
        <v>7.26E-3</v>
      </c>
      <c r="W265">
        <v>5.2599999999999999E-3</v>
      </c>
      <c r="X265">
        <v>4.13E-3</v>
      </c>
      <c r="Y265">
        <v>4.0600000000000002E-3</v>
      </c>
      <c r="Z265">
        <v>4.0000000000000001E-3</v>
      </c>
      <c r="AA265">
        <v>0</v>
      </c>
    </row>
    <row r="266" spans="1:27" x14ac:dyDescent="0.25">
      <c r="A266">
        <v>266.04993000000002</v>
      </c>
      <c r="B266">
        <v>23.390059999999998</v>
      </c>
      <c r="C266">
        <v>22.451049999999999</v>
      </c>
      <c r="D266">
        <v>22.144539999999999</v>
      </c>
      <c r="E266">
        <v>23.494160000000001</v>
      </c>
      <c r="F266">
        <v>4.9509999999999998E-2</v>
      </c>
      <c r="G266">
        <v>0</v>
      </c>
      <c r="H266">
        <v>2.9299999999999999E-3</v>
      </c>
      <c r="I266">
        <v>0.27474999999999999</v>
      </c>
      <c r="J266">
        <v>0.10925</v>
      </c>
      <c r="K266">
        <v>-2.8039999999999999E-2</v>
      </c>
      <c r="L266">
        <v>1.39815</v>
      </c>
      <c r="M266">
        <v>4.7570000000000001E-2</v>
      </c>
      <c r="N266">
        <v>6.3479999999999995E-2</v>
      </c>
      <c r="O266">
        <v>81.090869999999995</v>
      </c>
      <c r="P266">
        <v>0.86570000000000003</v>
      </c>
      <c r="Q266">
        <v>715.89215000000002</v>
      </c>
      <c r="R266">
        <v>315.6146</v>
      </c>
      <c r="S266" t="s">
        <v>27</v>
      </c>
      <c r="T266" t="e">
        <f t="shared" si="4"/>
        <v>#NAME?</v>
      </c>
      <c r="U266">
        <v>3.9399999999999999E-3</v>
      </c>
      <c r="V266">
        <v>7.26E-3</v>
      </c>
      <c r="W266">
        <v>5.28E-3</v>
      </c>
      <c r="X266">
        <v>4.1399999999999996E-3</v>
      </c>
      <c r="Y266">
        <v>4.0600000000000002E-3</v>
      </c>
      <c r="Z266">
        <v>4.0000000000000001E-3</v>
      </c>
      <c r="AA266">
        <v>0</v>
      </c>
    </row>
    <row r="267" spans="1:27" x14ac:dyDescent="0.25">
      <c r="A267">
        <v>267.05072999999999</v>
      </c>
      <c r="B267">
        <v>23.3902</v>
      </c>
      <c r="C267">
        <v>22.450500000000002</v>
      </c>
      <c r="D267">
        <v>22.144490000000001</v>
      </c>
      <c r="E267">
        <v>23.493559999999999</v>
      </c>
      <c r="F267">
        <v>5.0889999999999998E-2</v>
      </c>
      <c r="G267">
        <v>0</v>
      </c>
      <c r="H267">
        <v>2.1800000000000001E-3</v>
      </c>
      <c r="I267">
        <v>0.27505000000000002</v>
      </c>
      <c r="J267">
        <v>0.10197000000000001</v>
      </c>
      <c r="K267">
        <v>-3.1050000000000001E-2</v>
      </c>
      <c r="L267">
        <v>1.40208</v>
      </c>
      <c r="M267">
        <v>4.4089999999999997E-2</v>
      </c>
      <c r="N267">
        <v>6.5140000000000003E-2</v>
      </c>
      <c r="O267">
        <v>81.178970000000007</v>
      </c>
      <c r="P267">
        <v>0.64388999999999996</v>
      </c>
      <c r="Q267">
        <v>668.20707000000004</v>
      </c>
      <c r="R267">
        <v>324.42374999999998</v>
      </c>
      <c r="S267" t="s">
        <v>27</v>
      </c>
      <c r="T267" t="e">
        <f t="shared" si="4"/>
        <v>#NAME?</v>
      </c>
      <c r="U267">
        <v>3.9300000000000003E-3</v>
      </c>
      <c r="V267">
        <v>7.2700000000000004E-3</v>
      </c>
      <c r="W267">
        <v>5.28E-3</v>
      </c>
      <c r="X267">
        <v>4.13E-3</v>
      </c>
      <c r="Y267">
        <v>4.0499999999999998E-3</v>
      </c>
      <c r="Z267">
        <v>4.0000000000000001E-3</v>
      </c>
      <c r="AA267">
        <v>0</v>
      </c>
    </row>
    <row r="268" spans="1:27" x14ac:dyDescent="0.25">
      <c r="A268">
        <v>268.05052000000001</v>
      </c>
      <c r="B268">
        <v>23.39029</v>
      </c>
      <c r="C268">
        <v>22.45064</v>
      </c>
      <c r="D268">
        <v>22.144179999999999</v>
      </c>
      <c r="E268">
        <v>23.493939999999998</v>
      </c>
      <c r="F268">
        <v>5.0049999999999997E-2</v>
      </c>
      <c r="G268">
        <v>0</v>
      </c>
      <c r="H268">
        <v>3.0599999999999998E-3</v>
      </c>
      <c r="I268">
        <v>0.27588000000000001</v>
      </c>
      <c r="J268">
        <v>0.10858</v>
      </c>
      <c r="K268">
        <v>-3.329E-2</v>
      </c>
      <c r="L268">
        <v>1.3979600000000001</v>
      </c>
      <c r="M268">
        <v>4.7079999999999997E-2</v>
      </c>
      <c r="N268">
        <v>6.4159999999999995E-2</v>
      </c>
      <c r="O268">
        <v>81.42398</v>
      </c>
      <c r="P268">
        <v>0.90405999999999997</v>
      </c>
      <c r="Q268">
        <v>711.46882000000005</v>
      </c>
      <c r="R268">
        <v>319.06796000000003</v>
      </c>
      <c r="S268" t="s">
        <v>27</v>
      </c>
      <c r="T268" t="e">
        <f t="shared" si="4"/>
        <v>#NAME?</v>
      </c>
      <c r="U268">
        <v>3.9199999999999999E-3</v>
      </c>
      <c r="V268">
        <v>7.26E-3</v>
      </c>
      <c r="W268">
        <v>5.28E-3</v>
      </c>
      <c r="X268">
        <v>4.1399999999999996E-3</v>
      </c>
      <c r="Y268">
        <v>4.0600000000000002E-3</v>
      </c>
      <c r="Z268">
        <v>4.0000000000000001E-3</v>
      </c>
      <c r="AA268">
        <v>0</v>
      </c>
    </row>
    <row r="269" spans="1:27" x14ac:dyDescent="0.25">
      <c r="A269">
        <v>269.05052999999998</v>
      </c>
      <c r="B269">
        <v>23.39029</v>
      </c>
      <c r="C269">
        <v>22.450990000000001</v>
      </c>
      <c r="D269">
        <v>22.145060000000001</v>
      </c>
      <c r="E269">
        <v>23.494949999999999</v>
      </c>
      <c r="F269">
        <v>5.0340000000000003E-2</v>
      </c>
      <c r="G269">
        <v>0</v>
      </c>
      <c r="H269">
        <v>2.9199999999999999E-3</v>
      </c>
      <c r="I269">
        <v>0.27415</v>
      </c>
      <c r="J269">
        <v>0.1187</v>
      </c>
      <c r="K269">
        <v>-3.134E-2</v>
      </c>
      <c r="L269">
        <v>1.40097</v>
      </c>
      <c r="M269">
        <v>5.1959999999999999E-2</v>
      </c>
      <c r="N269">
        <v>6.4420000000000005E-2</v>
      </c>
      <c r="O269">
        <v>80.913210000000007</v>
      </c>
      <c r="P269">
        <v>0.86253000000000002</v>
      </c>
      <c r="Q269">
        <v>777.78385000000003</v>
      </c>
      <c r="R269">
        <v>320.92090000000002</v>
      </c>
      <c r="S269" t="s">
        <v>27</v>
      </c>
      <c r="T269" t="e">
        <f t="shared" si="4"/>
        <v>#NAME?</v>
      </c>
      <c r="U269">
        <v>3.9300000000000003E-3</v>
      </c>
      <c r="V269">
        <v>7.26E-3</v>
      </c>
      <c r="W269">
        <v>5.2700000000000004E-3</v>
      </c>
      <c r="X269">
        <v>4.1599999999999996E-3</v>
      </c>
      <c r="Y269">
        <v>4.0600000000000002E-3</v>
      </c>
      <c r="Z269">
        <v>4.0000000000000001E-3</v>
      </c>
      <c r="AA269">
        <v>0</v>
      </c>
    </row>
    <row r="270" spans="1:27" x14ac:dyDescent="0.25">
      <c r="A270">
        <v>270.05049000000002</v>
      </c>
      <c r="B270">
        <v>23.390129999999999</v>
      </c>
      <c r="C270">
        <v>22.45093</v>
      </c>
      <c r="D270">
        <v>22.144120000000001</v>
      </c>
      <c r="E270">
        <v>23.494730000000001</v>
      </c>
      <c r="F270">
        <v>5.1290000000000002E-2</v>
      </c>
      <c r="G270">
        <v>0</v>
      </c>
      <c r="H270">
        <v>2.9499999999999999E-3</v>
      </c>
      <c r="I270">
        <v>0.27451999999999999</v>
      </c>
      <c r="J270">
        <v>0.11481</v>
      </c>
      <c r="K270">
        <v>-3.125E-2</v>
      </c>
      <c r="L270">
        <v>1.4007799999999999</v>
      </c>
      <c r="M270">
        <v>5.024E-2</v>
      </c>
      <c r="N270">
        <v>6.5820000000000004E-2</v>
      </c>
      <c r="O270">
        <v>81.020579999999995</v>
      </c>
      <c r="P270">
        <v>0.86948999999999999</v>
      </c>
      <c r="Q270">
        <v>752.34163000000001</v>
      </c>
      <c r="R270">
        <v>326.95544999999998</v>
      </c>
      <c r="S270" t="s">
        <v>27</v>
      </c>
      <c r="T270" t="e">
        <f t="shared" si="4"/>
        <v>#NAME?</v>
      </c>
      <c r="U270">
        <v>3.9300000000000003E-3</v>
      </c>
      <c r="V270">
        <v>7.26E-3</v>
      </c>
      <c r="W270">
        <v>5.2700000000000004E-3</v>
      </c>
      <c r="X270">
        <v>4.15E-3</v>
      </c>
      <c r="Y270">
        <v>4.0600000000000002E-3</v>
      </c>
      <c r="Z270">
        <v>4.0000000000000001E-3</v>
      </c>
      <c r="AA270">
        <v>0</v>
      </c>
    </row>
    <row r="271" spans="1:27" x14ac:dyDescent="0.25">
      <c r="A271">
        <v>271.05218000000002</v>
      </c>
      <c r="B271">
        <v>23.389939999999999</v>
      </c>
      <c r="C271">
        <v>22.45092</v>
      </c>
      <c r="D271">
        <v>22.1449</v>
      </c>
      <c r="E271">
        <v>23.494879999999998</v>
      </c>
      <c r="F271">
        <v>5.092E-2</v>
      </c>
      <c r="G271">
        <v>0</v>
      </c>
      <c r="H271">
        <v>2.5699999999999998E-3</v>
      </c>
      <c r="I271">
        <v>0.27439000000000002</v>
      </c>
      <c r="J271">
        <v>0.11833</v>
      </c>
      <c r="K271">
        <v>-3.2489999999999998E-2</v>
      </c>
      <c r="L271">
        <v>1.4019600000000001</v>
      </c>
      <c r="M271">
        <v>5.194E-2</v>
      </c>
      <c r="N271">
        <v>6.5180000000000002E-2</v>
      </c>
      <c r="O271">
        <v>80.982609999999994</v>
      </c>
      <c r="P271">
        <v>0.75907999999999998</v>
      </c>
      <c r="Q271">
        <v>775.40417000000002</v>
      </c>
      <c r="R271">
        <v>324.61729000000003</v>
      </c>
      <c r="S271" t="s">
        <v>27</v>
      </c>
      <c r="T271" t="e">
        <f t="shared" si="4"/>
        <v>#NAME?</v>
      </c>
      <c r="U271">
        <v>3.9300000000000003E-3</v>
      </c>
      <c r="V271">
        <v>7.26E-3</v>
      </c>
      <c r="W271">
        <v>5.2700000000000004E-3</v>
      </c>
      <c r="X271">
        <v>4.1599999999999996E-3</v>
      </c>
      <c r="Y271">
        <v>4.0499999999999998E-3</v>
      </c>
      <c r="Z271">
        <v>4.0000000000000001E-3</v>
      </c>
      <c r="AA271">
        <v>0</v>
      </c>
    </row>
    <row r="272" spans="1:27" x14ac:dyDescent="0.25">
      <c r="A272">
        <v>272.05157000000003</v>
      </c>
      <c r="B272">
        <v>23.39104</v>
      </c>
      <c r="C272">
        <v>22.451270000000001</v>
      </c>
      <c r="D272">
        <v>22.14443</v>
      </c>
      <c r="E272">
        <v>23.49586</v>
      </c>
      <c r="F272">
        <v>5.0439999999999999E-2</v>
      </c>
      <c r="G272">
        <v>0</v>
      </c>
      <c r="H272">
        <v>2.9199999999999999E-3</v>
      </c>
      <c r="I272">
        <v>0.27362999999999998</v>
      </c>
      <c r="J272">
        <v>0.10896</v>
      </c>
      <c r="K272">
        <v>-3.3610000000000001E-2</v>
      </c>
      <c r="L272">
        <v>1.39602</v>
      </c>
      <c r="M272">
        <v>4.7780000000000003E-2</v>
      </c>
      <c r="N272">
        <v>6.4740000000000006E-2</v>
      </c>
      <c r="O272">
        <v>80.75788</v>
      </c>
      <c r="P272">
        <v>0.86165999999999998</v>
      </c>
      <c r="Q272">
        <v>714.02539999999999</v>
      </c>
      <c r="R272">
        <v>321.55561999999998</v>
      </c>
      <c r="S272" t="s">
        <v>27</v>
      </c>
      <c r="T272" t="e">
        <f t="shared" si="4"/>
        <v>#NAME?</v>
      </c>
      <c r="U272">
        <v>3.9199999999999999E-3</v>
      </c>
      <c r="V272">
        <v>7.2500000000000004E-3</v>
      </c>
      <c r="W272">
        <v>5.2700000000000004E-3</v>
      </c>
      <c r="X272">
        <v>4.1399999999999996E-3</v>
      </c>
      <c r="Y272">
        <v>4.0600000000000002E-3</v>
      </c>
      <c r="Z272">
        <v>4.0000000000000001E-3</v>
      </c>
      <c r="AA272">
        <v>0</v>
      </c>
    </row>
    <row r="273" spans="1:27" x14ac:dyDescent="0.25">
      <c r="A273">
        <v>273.05351000000002</v>
      </c>
      <c r="B273">
        <v>23.391249999999999</v>
      </c>
      <c r="C273">
        <v>22.451170000000001</v>
      </c>
      <c r="D273">
        <v>22.144670000000001</v>
      </c>
      <c r="E273">
        <v>23.494769999999999</v>
      </c>
      <c r="F273">
        <v>5.0049999999999997E-2</v>
      </c>
      <c r="G273">
        <v>0</v>
      </c>
      <c r="H273">
        <v>2.4399999999999999E-3</v>
      </c>
      <c r="I273">
        <v>0.27410000000000001</v>
      </c>
      <c r="J273">
        <v>9.6699999999999994E-2</v>
      </c>
      <c r="K273">
        <v>-3.1879999999999999E-2</v>
      </c>
      <c r="L273">
        <v>1.3967400000000001</v>
      </c>
      <c r="M273">
        <v>4.1869999999999997E-2</v>
      </c>
      <c r="N273">
        <v>6.4170000000000005E-2</v>
      </c>
      <c r="O273">
        <v>80.897530000000003</v>
      </c>
      <c r="P273">
        <v>0.72021999999999997</v>
      </c>
      <c r="Q273">
        <v>633.63589000000002</v>
      </c>
      <c r="R273">
        <v>319.06473</v>
      </c>
      <c r="S273" t="s">
        <v>27</v>
      </c>
      <c r="T273" t="e">
        <f t="shared" si="4"/>
        <v>#NAME?</v>
      </c>
      <c r="U273">
        <v>3.9300000000000003E-3</v>
      </c>
      <c r="V273">
        <v>7.2500000000000004E-3</v>
      </c>
      <c r="W273">
        <v>5.2700000000000004E-3</v>
      </c>
      <c r="X273">
        <v>4.13E-3</v>
      </c>
      <c r="Y273">
        <v>4.0499999999999998E-3</v>
      </c>
      <c r="Z273">
        <v>4.0000000000000001E-3</v>
      </c>
      <c r="AA273">
        <v>0</v>
      </c>
    </row>
    <row r="274" spans="1:27" x14ac:dyDescent="0.25">
      <c r="A274">
        <v>274.05635000000001</v>
      </c>
      <c r="B274">
        <v>23.391670000000001</v>
      </c>
      <c r="C274">
        <v>22.451139999999999</v>
      </c>
      <c r="D274">
        <v>22.144680000000001</v>
      </c>
      <c r="E274">
        <v>23.495010000000001</v>
      </c>
      <c r="F274">
        <v>5.1090000000000003E-2</v>
      </c>
      <c r="G274">
        <v>0</v>
      </c>
      <c r="H274">
        <v>2.6199999999999999E-3</v>
      </c>
      <c r="I274">
        <v>0.27383999999999997</v>
      </c>
      <c r="J274">
        <v>0.10536</v>
      </c>
      <c r="K274">
        <v>-3.2320000000000002E-2</v>
      </c>
      <c r="L274">
        <v>1.40117</v>
      </c>
      <c r="M274">
        <v>4.555E-2</v>
      </c>
      <c r="N274">
        <v>6.5500000000000003E-2</v>
      </c>
      <c r="O274">
        <v>80.819599999999994</v>
      </c>
      <c r="P274">
        <v>0.77315</v>
      </c>
      <c r="Q274">
        <v>690.43925000000002</v>
      </c>
      <c r="R274">
        <v>325.72230000000002</v>
      </c>
      <c r="S274" t="s">
        <v>27</v>
      </c>
      <c r="T274" t="e">
        <f t="shared" si="4"/>
        <v>#NAME?</v>
      </c>
      <c r="U274">
        <v>3.9300000000000003E-3</v>
      </c>
      <c r="V274">
        <v>7.26E-3</v>
      </c>
      <c r="W274">
        <v>5.2700000000000004E-3</v>
      </c>
      <c r="X274">
        <v>4.1399999999999996E-3</v>
      </c>
      <c r="Y274">
        <v>4.0499999999999998E-3</v>
      </c>
      <c r="Z274">
        <v>4.0000000000000001E-3</v>
      </c>
      <c r="AA274">
        <v>0</v>
      </c>
    </row>
    <row r="275" spans="1:27" x14ac:dyDescent="0.25">
      <c r="A275">
        <v>275.05565000000001</v>
      </c>
      <c r="B275">
        <v>23.391200000000001</v>
      </c>
      <c r="C275">
        <v>22.45158</v>
      </c>
      <c r="D275">
        <v>22.14433</v>
      </c>
      <c r="E275">
        <v>23.496490000000001</v>
      </c>
      <c r="F275">
        <v>5.0160000000000003E-2</v>
      </c>
      <c r="G275">
        <v>0</v>
      </c>
      <c r="H275">
        <v>2.98E-3</v>
      </c>
      <c r="I275">
        <v>0.27456999999999998</v>
      </c>
      <c r="J275">
        <v>0.12155000000000001</v>
      </c>
      <c r="K275">
        <v>-2.6429999999999999E-2</v>
      </c>
      <c r="L275">
        <v>1.39561</v>
      </c>
      <c r="M275">
        <v>5.3539999999999997E-2</v>
      </c>
      <c r="N275">
        <v>6.4460000000000003E-2</v>
      </c>
      <c r="O275">
        <v>81.035640000000001</v>
      </c>
      <c r="P275">
        <v>0.87812000000000001</v>
      </c>
      <c r="Q275">
        <v>796.53390999999999</v>
      </c>
      <c r="R275">
        <v>319.75776999999999</v>
      </c>
      <c r="S275" t="s">
        <v>27</v>
      </c>
      <c r="T275" t="e">
        <f t="shared" si="4"/>
        <v>#NAME?</v>
      </c>
      <c r="U275">
        <v>3.9399999999999999E-3</v>
      </c>
      <c r="V275">
        <v>7.2500000000000004E-3</v>
      </c>
      <c r="W275">
        <v>5.2700000000000004E-3</v>
      </c>
      <c r="X275">
        <v>4.1599999999999996E-3</v>
      </c>
      <c r="Y275">
        <v>4.0600000000000002E-3</v>
      </c>
      <c r="Z275">
        <v>4.0000000000000001E-3</v>
      </c>
      <c r="AA275">
        <v>0</v>
      </c>
    </row>
    <row r="276" spans="1:27" x14ac:dyDescent="0.25">
      <c r="A276">
        <v>276.05693000000002</v>
      </c>
      <c r="B276">
        <v>23.391400000000001</v>
      </c>
      <c r="C276">
        <v>22.451370000000001</v>
      </c>
      <c r="D276">
        <v>22.144880000000001</v>
      </c>
      <c r="E276">
        <v>23.49756</v>
      </c>
      <c r="F276">
        <v>4.9880000000000001E-2</v>
      </c>
      <c r="G276">
        <v>0</v>
      </c>
      <c r="H276">
        <v>3.1099999999999999E-3</v>
      </c>
      <c r="I276">
        <v>0.27526</v>
      </c>
      <c r="J276">
        <v>0.107</v>
      </c>
      <c r="K276">
        <v>-3.637E-2</v>
      </c>
      <c r="L276">
        <v>1.4005799999999999</v>
      </c>
      <c r="M276">
        <v>4.7509999999999997E-2</v>
      </c>
      <c r="N276">
        <v>6.3950000000000007E-2</v>
      </c>
      <c r="O276">
        <v>81.239649999999997</v>
      </c>
      <c r="P276">
        <v>0.91678000000000004</v>
      </c>
      <c r="Q276">
        <v>701.14576999999997</v>
      </c>
      <c r="R276">
        <v>318.01949000000002</v>
      </c>
      <c r="S276" t="s">
        <v>27</v>
      </c>
      <c r="T276" t="e">
        <f t="shared" si="4"/>
        <v>#NAME?</v>
      </c>
      <c r="U276">
        <v>3.9199999999999999E-3</v>
      </c>
      <c r="V276">
        <v>7.26E-3</v>
      </c>
      <c r="W276">
        <v>5.28E-3</v>
      </c>
      <c r="X276">
        <v>4.1399999999999996E-3</v>
      </c>
      <c r="Y276">
        <v>4.0600000000000002E-3</v>
      </c>
      <c r="Z276">
        <v>4.0000000000000001E-3</v>
      </c>
      <c r="AA276">
        <v>0</v>
      </c>
    </row>
    <row r="277" spans="1:27" x14ac:dyDescent="0.25">
      <c r="A277">
        <v>277.05673999999999</v>
      </c>
      <c r="B277">
        <v>23.392469999999999</v>
      </c>
      <c r="C277">
        <v>22.45147</v>
      </c>
      <c r="D277">
        <v>22.145869999999999</v>
      </c>
      <c r="E277">
        <v>23.497979999999998</v>
      </c>
      <c r="F277">
        <v>5.0569999999999997E-2</v>
      </c>
      <c r="G277">
        <v>0</v>
      </c>
      <c r="H277">
        <v>2.3800000000000002E-3</v>
      </c>
      <c r="I277">
        <v>0.27528000000000002</v>
      </c>
      <c r="J277">
        <v>9.239E-2</v>
      </c>
      <c r="K277">
        <v>-3.3279999999999997E-2</v>
      </c>
      <c r="L277">
        <v>1.40177</v>
      </c>
      <c r="M277">
        <v>4.0770000000000001E-2</v>
      </c>
      <c r="N277">
        <v>6.4640000000000003E-2</v>
      </c>
      <c r="O277">
        <v>81.246020000000001</v>
      </c>
      <c r="P277">
        <v>0.70198000000000005</v>
      </c>
      <c r="Q277">
        <v>605.43809999999996</v>
      </c>
      <c r="R277">
        <v>322.39523000000003</v>
      </c>
      <c r="S277" t="s">
        <v>27</v>
      </c>
      <c r="T277" t="e">
        <f t="shared" si="4"/>
        <v>#NAME?</v>
      </c>
      <c r="U277">
        <v>3.9199999999999999E-3</v>
      </c>
      <c r="V277">
        <v>7.26E-3</v>
      </c>
      <c r="W277">
        <v>5.28E-3</v>
      </c>
      <c r="X277">
        <v>4.1200000000000004E-3</v>
      </c>
      <c r="Y277">
        <v>4.0499999999999998E-3</v>
      </c>
      <c r="Z277">
        <v>4.0000000000000001E-3</v>
      </c>
      <c r="AA277">
        <v>0</v>
      </c>
    </row>
    <row r="278" spans="1:27" x14ac:dyDescent="0.25">
      <c r="A278">
        <v>278.05802</v>
      </c>
      <c r="B278">
        <v>23.392330000000001</v>
      </c>
      <c r="C278">
        <v>22.451180000000001</v>
      </c>
      <c r="D278">
        <v>22.14461</v>
      </c>
      <c r="E278">
        <v>23.49784</v>
      </c>
      <c r="F278">
        <v>5.0319999999999997E-2</v>
      </c>
      <c r="G278">
        <v>0</v>
      </c>
      <c r="H278">
        <v>3.3600000000000001E-3</v>
      </c>
      <c r="I278">
        <v>0.27383999999999997</v>
      </c>
      <c r="J278">
        <v>0.10162</v>
      </c>
      <c r="K278">
        <v>-3.1890000000000002E-2</v>
      </c>
      <c r="L278">
        <v>1.39801</v>
      </c>
      <c r="M278">
        <v>4.4850000000000001E-2</v>
      </c>
      <c r="N278">
        <v>6.454E-2</v>
      </c>
      <c r="O278">
        <v>80.820800000000006</v>
      </c>
      <c r="P278">
        <v>0.99253000000000002</v>
      </c>
      <c r="Q278">
        <v>665.94223999999997</v>
      </c>
      <c r="R278">
        <v>320.83001000000002</v>
      </c>
      <c r="S278" t="s">
        <v>27</v>
      </c>
      <c r="T278" t="e">
        <f t="shared" si="4"/>
        <v>#NAME?</v>
      </c>
      <c r="U278">
        <v>3.9300000000000003E-3</v>
      </c>
      <c r="V278">
        <v>7.26E-3</v>
      </c>
      <c r="W278">
        <v>5.2700000000000004E-3</v>
      </c>
      <c r="X278">
        <v>4.13E-3</v>
      </c>
      <c r="Y278">
        <v>4.0600000000000002E-3</v>
      </c>
      <c r="Z278">
        <v>4.0000000000000001E-3</v>
      </c>
      <c r="AA278">
        <v>0</v>
      </c>
    </row>
    <row r="279" spans="1:27" x14ac:dyDescent="0.25">
      <c r="A279">
        <v>279.05748</v>
      </c>
      <c r="B279">
        <v>23.392569999999999</v>
      </c>
      <c r="C279">
        <v>22.451260000000001</v>
      </c>
      <c r="D279">
        <v>22.14434</v>
      </c>
      <c r="E279">
        <v>23.499009999999998</v>
      </c>
      <c r="F279">
        <v>5.1270000000000003E-2</v>
      </c>
      <c r="G279">
        <v>0</v>
      </c>
      <c r="H279">
        <v>2.9499999999999999E-3</v>
      </c>
      <c r="I279">
        <v>0.27589999999999998</v>
      </c>
      <c r="J279">
        <v>0.10355</v>
      </c>
      <c r="K279">
        <v>-3.0769999999999999E-2</v>
      </c>
      <c r="L279">
        <v>1.40099</v>
      </c>
      <c r="M279">
        <v>4.6109999999999998E-2</v>
      </c>
      <c r="N279">
        <v>6.5820000000000004E-2</v>
      </c>
      <c r="O279">
        <v>81.428529999999995</v>
      </c>
      <c r="P279">
        <v>0.86973999999999996</v>
      </c>
      <c r="Q279">
        <v>678.56627000000003</v>
      </c>
      <c r="R279">
        <v>326.85852</v>
      </c>
      <c r="S279" t="s">
        <v>27</v>
      </c>
      <c r="T279" t="e">
        <f t="shared" si="4"/>
        <v>#NAME?</v>
      </c>
      <c r="U279">
        <v>3.9300000000000003E-3</v>
      </c>
      <c r="V279">
        <v>7.26E-3</v>
      </c>
      <c r="W279">
        <v>5.28E-3</v>
      </c>
      <c r="X279">
        <v>4.1399999999999996E-3</v>
      </c>
      <c r="Y279">
        <v>4.0600000000000002E-3</v>
      </c>
      <c r="Z279">
        <v>4.0000000000000001E-3</v>
      </c>
      <c r="AA279">
        <v>0</v>
      </c>
    </row>
    <row r="280" spans="1:27" x14ac:dyDescent="0.25">
      <c r="A280">
        <v>280.05905000000001</v>
      </c>
      <c r="B280">
        <v>23.392420000000001</v>
      </c>
      <c r="C280">
        <v>22.451419999999999</v>
      </c>
      <c r="D280">
        <v>22.14442</v>
      </c>
      <c r="E280">
        <v>23.498989999999999</v>
      </c>
      <c r="F280">
        <v>5.1159999999999997E-2</v>
      </c>
      <c r="G280">
        <v>0</v>
      </c>
      <c r="H280">
        <v>2.7699999999999999E-3</v>
      </c>
      <c r="I280">
        <v>0.27489999999999998</v>
      </c>
      <c r="J280">
        <v>0.10462</v>
      </c>
      <c r="K280">
        <v>-3.5589999999999997E-2</v>
      </c>
      <c r="L280">
        <v>1.40259</v>
      </c>
      <c r="M280">
        <v>4.6640000000000001E-2</v>
      </c>
      <c r="N280">
        <v>6.5699999999999995E-2</v>
      </c>
      <c r="O280">
        <v>81.133759999999995</v>
      </c>
      <c r="P280">
        <v>0.81769999999999998</v>
      </c>
      <c r="Q280">
        <v>685.59538999999995</v>
      </c>
      <c r="R280">
        <v>326.17872</v>
      </c>
      <c r="S280" t="s">
        <v>27</v>
      </c>
      <c r="T280" t="e">
        <f t="shared" si="4"/>
        <v>#NAME?</v>
      </c>
      <c r="U280">
        <v>3.9199999999999999E-3</v>
      </c>
      <c r="V280">
        <v>7.2700000000000004E-3</v>
      </c>
      <c r="W280">
        <v>5.28E-3</v>
      </c>
      <c r="X280">
        <v>4.1399999999999996E-3</v>
      </c>
      <c r="Y280">
        <v>4.0499999999999998E-3</v>
      </c>
      <c r="Z280">
        <v>4.0000000000000001E-3</v>
      </c>
      <c r="AA280">
        <v>0</v>
      </c>
    </row>
    <row r="281" spans="1:27" x14ac:dyDescent="0.25">
      <c r="A281">
        <v>281.06074999999998</v>
      </c>
      <c r="B281">
        <v>23.391359999999999</v>
      </c>
      <c r="C281">
        <v>22.4497</v>
      </c>
      <c r="D281">
        <v>22.144549999999999</v>
      </c>
      <c r="E281">
        <v>23.499300000000002</v>
      </c>
      <c r="F281">
        <v>5.0290000000000001E-2</v>
      </c>
      <c r="G281">
        <v>0</v>
      </c>
      <c r="H281">
        <v>2.6800000000000001E-3</v>
      </c>
      <c r="I281">
        <v>0.27383999999999997</v>
      </c>
      <c r="J281">
        <v>0.11752</v>
      </c>
      <c r="K281">
        <v>-3.3919999999999999E-2</v>
      </c>
      <c r="L281">
        <v>1.39592</v>
      </c>
      <c r="M281">
        <v>5.3060000000000003E-2</v>
      </c>
      <c r="N281">
        <v>6.4189999999999997E-2</v>
      </c>
      <c r="O281">
        <v>80.821359999999999</v>
      </c>
      <c r="P281">
        <v>0.79213999999999996</v>
      </c>
      <c r="Q281">
        <v>770.12755000000004</v>
      </c>
      <c r="R281">
        <v>320.60095999999999</v>
      </c>
      <c r="S281" t="s">
        <v>27</v>
      </c>
      <c r="T281" t="e">
        <f t="shared" si="4"/>
        <v>#NAME?</v>
      </c>
      <c r="U281">
        <v>3.9199999999999999E-3</v>
      </c>
      <c r="V281">
        <v>7.2500000000000004E-3</v>
      </c>
      <c r="W281">
        <v>5.2700000000000004E-3</v>
      </c>
      <c r="X281">
        <v>4.1599999999999996E-3</v>
      </c>
      <c r="Y281">
        <v>4.0499999999999998E-3</v>
      </c>
      <c r="Z281">
        <v>4.0000000000000001E-3</v>
      </c>
      <c r="AA281">
        <v>0</v>
      </c>
    </row>
    <row r="282" spans="1:27" x14ac:dyDescent="0.25">
      <c r="A282">
        <v>282.06209999999999</v>
      </c>
      <c r="B282">
        <v>23.392320000000002</v>
      </c>
      <c r="C282">
        <v>22.451090000000001</v>
      </c>
      <c r="D282">
        <v>22.144929999999999</v>
      </c>
      <c r="E282">
        <v>23.499860000000002</v>
      </c>
      <c r="F282">
        <v>5.0599999999999999E-2</v>
      </c>
      <c r="G282">
        <v>0</v>
      </c>
      <c r="H282">
        <v>3.0899999999999999E-3</v>
      </c>
      <c r="I282">
        <v>0.27360000000000001</v>
      </c>
      <c r="J282">
        <v>0.10836</v>
      </c>
      <c r="K282">
        <v>-3.0329999999999999E-2</v>
      </c>
      <c r="L282">
        <v>1.3965099999999999</v>
      </c>
      <c r="M282">
        <v>4.8739999999999999E-2</v>
      </c>
      <c r="N282">
        <v>6.4799999999999996E-2</v>
      </c>
      <c r="O282">
        <v>80.750470000000007</v>
      </c>
      <c r="P282">
        <v>0.91254000000000002</v>
      </c>
      <c r="Q282">
        <v>710.10050000000001</v>
      </c>
      <c r="R282">
        <v>322.59861000000001</v>
      </c>
      <c r="S282" t="s">
        <v>27</v>
      </c>
      <c r="T282" t="e">
        <f t="shared" si="4"/>
        <v>#NAME?</v>
      </c>
      <c r="U282">
        <v>3.9300000000000003E-3</v>
      </c>
      <c r="V282">
        <v>7.2500000000000004E-3</v>
      </c>
      <c r="W282">
        <v>5.2700000000000004E-3</v>
      </c>
      <c r="X282">
        <v>4.1399999999999996E-3</v>
      </c>
      <c r="Y282">
        <v>4.0600000000000002E-3</v>
      </c>
      <c r="Z282">
        <v>4.0000000000000001E-3</v>
      </c>
      <c r="AA282">
        <v>0</v>
      </c>
    </row>
    <row r="283" spans="1:27" x14ac:dyDescent="0.25">
      <c r="A283">
        <v>283.06434000000002</v>
      </c>
      <c r="B283">
        <v>23.39283</v>
      </c>
      <c r="C283">
        <v>22.45016</v>
      </c>
      <c r="D283">
        <v>22.145610000000001</v>
      </c>
      <c r="E283">
        <v>23.50104</v>
      </c>
      <c r="F283">
        <v>5.04E-2</v>
      </c>
      <c r="G283">
        <v>0</v>
      </c>
      <c r="H283">
        <v>4.0400000000000002E-3</v>
      </c>
      <c r="I283">
        <v>0.27365</v>
      </c>
      <c r="J283">
        <v>0.12869</v>
      </c>
      <c r="K283">
        <v>-3.2099999999999997E-2</v>
      </c>
      <c r="L283">
        <v>1.3955900000000001</v>
      </c>
      <c r="M283">
        <v>5.8250000000000003E-2</v>
      </c>
      <c r="N283">
        <v>6.4199999999999993E-2</v>
      </c>
      <c r="O283">
        <v>80.764139999999998</v>
      </c>
      <c r="P283">
        <v>1.1915500000000001</v>
      </c>
      <c r="Q283">
        <v>843.35658999999998</v>
      </c>
      <c r="R283">
        <v>321.29019</v>
      </c>
      <c r="S283" t="s">
        <v>27</v>
      </c>
      <c r="T283" t="e">
        <f t="shared" si="4"/>
        <v>#NAME?</v>
      </c>
      <c r="U283">
        <v>3.9300000000000003E-3</v>
      </c>
      <c r="V283">
        <v>7.2500000000000004E-3</v>
      </c>
      <c r="W283">
        <v>5.2700000000000004E-3</v>
      </c>
      <c r="X283">
        <v>4.1700000000000001E-3</v>
      </c>
      <c r="Y283">
        <v>4.0699999999999998E-3</v>
      </c>
      <c r="Z283">
        <v>4.0000000000000001E-3</v>
      </c>
      <c r="AA283">
        <v>0</v>
      </c>
    </row>
    <row r="284" spans="1:27" x14ac:dyDescent="0.25">
      <c r="A284">
        <v>284.06691000000001</v>
      </c>
      <c r="B284">
        <v>23.3934</v>
      </c>
      <c r="C284">
        <v>22.450659999999999</v>
      </c>
      <c r="D284">
        <v>22.145199999999999</v>
      </c>
      <c r="E284">
        <v>23.501180000000002</v>
      </c>
      <c r="F284">
        <v>4.9700000000000001E-2</v>
      </c>
      <c r="G284">
        <v>0</v>
      </c>
      <c r="H284">
        <v>2.99E-3</v>
      </c>
      <c r="I284">
        <v>0.27478000000000002</v>
      </c>
      <c r="J284">
        <v>0.11538</v>
      </c>
      <c r="K284">
        <v>-3.0540000000000001E-2</v>
      </c>
      <c r="L284">
        <v>1.39889</v>
      </c>
      <c r="M284">
        <v>5.2019999999999997E-2</v>
      </c>
      <c r="N284">
        <v>6.3509999999999997E-2</v>
      </c>
      <c r="O284">
        <v>81.09948</v>
      </c>
      <c r="P284">
        <v>0.88309000000000004</v>
      </c>
      <c r="Q284">
        <v>756.15773000000002</v>
      </c>
      <c r="R284">
        <v>316.87441999999999</v>
      </c>
      <c r="S284" t="s">
        <v>27</v>
      </c>
      <c r="T284" t="e">
        <f t="shared" si="4"/>
        <v>#NAME?</v>
      </c>
      <c r="U284">
        <v>3.9300000000000003E-3</v>
      </c>
      <c r="V284">
        <v>7.26E-3</v>
      </c>
      <c r="W284">
        <v>5.28E-3</v>
      </c>
      <c r="X284">
        <v>4.15E-3</v>
      </c>
      <c r="Y284">
        <v>4.0600000000000002E-3</v>
      </c>
      <c r="Z284">
        <v>4.0000000000000001E-3</v>
      </c>
      <c r="AA284">
        <v>0</v>
      </c>
    </row>
    <row r="285" spans="1:27" x14ac:dyDescent="0.25">
      <c r="A285">
        <v>285.06682000000001</v>
      </c>
      <c r="B285">
        <v>23.393329999999999</v>
      </c>
      <c r="C285">
        <v>22.450530000000001</v>
      </c>
      <c r="D285">
        <v>22.144960000000001</v>
      </c>
      <c r="E285">
        <v>23.501760000000001</v>
      </c>
      <c r="F285">
        <v>4.9770000000000002E-2</v>
      </c>
      <c r="G285">
        <v>0</v>
      </c>
      <c r="H285">
        <v>2.8900000000000002E-3</v>
      </c>
      <c r="I285">
        <v>0.27400999999999998</v>
      </c>
      <c r="J285">
        <v>9.3380000000000005E-2</v>
      </c>
      <c r="K285">
        <v>-3.6229999999999998E-2</v>
      </c>
      <c r="L285">
        <v>1.39775</v>
      </c>
      <c r="M285">
        <v>4.2360000000000002E-2</v>
      </c>
      <c r="N285">
        <v>6.361E-2</v>
      </c>
      <c r="O285">
        <v>80.869919999999993</v>
      </c>
      <c r="P285">
        <v>0.85374000000000005</v>
      </c>
      <c r="Q285">
        <v>611.95515</v>
      </c>
      <c r="R285">
        <v>317.27255000000002</v>
      </c>
      <c r="S285" t="s">
        <v>27</v>
      </c>
      <c r="T285" t="e">
        <f t="shared" si="4"/>
        <v>#NAME?</v>
      </c>
      <c r="U285">
        <v>3.9199999999999999E-3</v>
      </c>
      <c r="V285">
        <v>7.26E-3</v>
      </c>
      <c r="W285">
        <v>5.2700000000000004E-3</v>
      </c>
      <c r="X285">
        <v>4.1200000000000004E-3</v>
      </c>
      <c r="Y285">
        <v>4.0600000000000002E-3</v>
      </c>
      <c r="Z285">
        <v>4.0000000000000001E-3</v>
      </c>
      <c r="AA285">
        <v>0</v>
      </c>
    </row>
    <row r="286" spans="1:27" x14ac:dyDescent="0.25">
      <c r="A286">
        <v>286.06846000000002</v>
      </c>
      <c r="B286">
        <v>23.393789999999999</v>
      </c>
      <c r="C286">
        <v>22.4511</v>
      </c>
      <c r="D286">
        <v>22.14423</v>
      </c>
      <c r="E286">
        <v>23.501180000000002</v>
      </c>
      <c r="F286">
        <v>5.058E-2</v>
      </c>
      <c r="G286">
        <v>0</v>
      </c>
      <c r="H286">
        <v>3.0799999999999998E-3</v>
      </c>
      <c r="I286">
        <v>0.27595999999999998</v>
      </c>
      <c r="J286">
        <v>0.11027000000000001</v>
      </c>
      <c r="K286">
        <v>-2.8340000000000001E-2</v>
      </c>
      <c r="L286">
        <v>1.40158</v>
      </c>
      <c r="M286">
        <v>4.9540000000000001E-2</v>
      </c>
      <c r="N286">
        <v>6.4930000000000002E-2</v>
      </c>
      <c r="O286">
        <v>81.447199999999995</v>
      </c>
      <c r="P286">
        <v>0.90756000000000003</v>
      </c>
      <c r="Q286">
        <v>722.66682000000003</v>
      </c>
      <c r="R286">
        <v>322.48442</v>
      </c>
      <c r="S286" t="s">
        <v>27</v>
      </c>
      <c r="T286" t="e">
        <f t="shared" si="4"/>
        <v>#NAME?</v>
      </c>
      <c r="U286">
        <v>3.9399999999999999E-3</v>
      </c>
      <c r="V286">
        <v>7.26E-3</v>
      </c>
      <c r="W286">
        <v>5.28E-3</v>
      </c>
      <c r="X286">
        <v>4.15E-3</v>
      </c>
      <c r="Y286">
        <v>4.0600000000000002E-3</v>
      </c>
      <c r="Z286">
        <v>4.0000000000000001E-3</v>
      </c>
      <c r="AA286">
        <v>0</v>
      </c>
    </row>
    <row r="287" spans="1:27" x14ac:dyDescent="0.25">
      <c r="A287">
        <v>287.06869999999998</v>
      </c>
      <c r="B287">
        <v>23.393090000000001</v>
      </c>
      <c r="C287">
        <v>22.450849999999999</v>
      </c>
      <c r="D287">
        <v>22.145199999999999</v>
      </c>
      <c r="E287">
        <v>23.501200000000001</v>
      </c>
      <c r="F287">
        <v>4.9540000000000001E-2</v>
      </c>
      <c r="G287">
        <v>0</v>
      </c>
      <c r="H287">
        <v>3.8700000000000002E-3</v>
      </c>
      <c r="I287">
        <v>0.27362999999999998</v>
      </c>
      <c r="J287">
        <v>0.11012</v>
      </c>
      <c r="K287">
        <v>-3.2070000000000001E-2</v>
      </c>
      <c r="L287">
        <v>1.40038</v>
      </c>
      <c r="M287">
        <v>4.9799999999999997E-2</v>
      </c>
      <c r="N287">
        <v>6.3339999999999994E-2</v>
      </c>
      <c r="O287">
        <v>80.757559999999998</v>
      </c>
      <c r="P287">
        <v>1.14313</v>
      </c>
      <c r="Q287">
        <v>721.68627000000004</v>
      </c>
      <c r="R287">
        <v>315.85158000000001</v>
      </c>
      <c r="S287" t="s">
        <v>27</v>
      </c>
      <c r="T287" t="e">
        <f t="shared" si="4"/>
        <v>#NAME?</v>
      </c>
      <c r="U287">
        <v>3.9300000000000003E-3</v>
      </c>
      <c r="V287">
        <v>7.26E-3</v>
      </c>
      <c r="W287">
        <v>5.2700000000000004E-3</v>
      </c>
      <c r="X287">
        <v>4.15E-3</v>
      </c>
      <c r="Y287">
        <v>4.0699999999999998E-3</v>
      </c>
      <c r="Z287">
        <v>4.0000000000000001E-3</v>
      </c>
      <c r="AA287">
        <v>0</v>
      </c>
    </row>
    <row r="288" spans="1:27" x14ac:dyDescent="0.25">
      <c r="A288">
        <v>288.06912</v>
      </c>
      <c r="B288">
        <v>23.39378</v>
      </c>
      <c r="C288">
        <v>22.450530000000001</v>
      </c>
      <c r="D288">
        <v>22.144839999999999</v>
      </c>
      <c r="E288">
        <v>23.500640000000001</v>
      </c>
      <c r="F288">
        <v>4.9050000000000003E-2</v>
      </c>
      <c r="G288">
        <v>0</v>
      </c>
      <c r="H288">
        <v>3.2299999999999998E-3</v>
      </c>
      <c r="I288">
        <v>0.27189000000000002</v>
      </c>
      <c r="J288">
        <v>0.11836000000000001</v>
      </c>
      <c r="K288">
        <v>-2.8559999999999999E-2</v>
      </c>
      <c r="L288">
        <v>1.3947400000000001</v>
      </c>
      <c r="M288">
        <v>5.2909999999999999E-2</v>
      </c>
      <c r="N288">
        <v>6.2719999999999998E-2</v>
      </c>
      <c r="O288">
        <v>80.244339999999994</v>
      </c>
      <c r="P288">
        <v>0.95465</v>
      </c>
      <c r="Q288">
        <v>775.70133999999996</v>
      </c>
      <c r="R288">
        <v>312.71211</v>
      </c>
      <c r="S288" t="s">
        <v>27</v>
      </c>
      <c r="T288" t="e">
        <f t="shared" si="4"/>
        <v>#NAME?</v>
      </c>
      <c r="U288">
        <v>3.9399999999999999E-3</v>
      </c>
      <c r="V288">
        <v>7.2500000000000004E-3</v>
      </c>
      <c r="W288">
        <v>5.2599999999999999E-3</v>
      </c>
      <c r="X288">
        <v>4.1599999999999996E-3</v>
      </c>
      <c r="Y288">
        <v>4.0600000000000002E-3</v>
      </c>
      <c r="Z288">
        <v>4.0000000000000001E-3</v>
      </c>
      <c r="AA288">
        <v>0</v>
      </c>
    </row>
    <row r="289" spans="1:27" x14ac:dyDescent="0.25">
      <c r="A289">
        <v>289.06885</v>
      </c>
      <c r="B289">
        <v>23.393879999999999</v>
      </c>
      <c r="C289">
        <v>22.451360000000001</v>
      </c>
      <c r="D289">
        <v>22.14592</v>
      </c>
      <c r="E289">
        <v>23.499479999999998</v>
      </c>
      <c r="F289">
        <v>5.024E-2</v>
      </c>
      <c r="G289">
        <v>0</v>
      </c>
      <c r="H289">
        <v>3.32E-3</v>
      </c>
      <c r="I289">
        <v>0.27427000000000001</v>
      </c>
      <c r="J289">
        <v>0.10531</v>
      </c>
      <c r="K289">
        <v>-3.1040000000000002E-2</v>
      </c>
      <c r="L289">
        <v>1.3972800000000001</v>
      </c>
      <c r="M289">
        <v>4.6519999999999999E-2</v>
      </c>
      <c r="N289">
        <v>6.4199999999999993E-2</v>
      </c>
      <c r="O289">
        <v>80.947429999999997</v>
      </c>
      <c r="P289">
        <v>0.98119999999999996</v>
      </c>
      <c r="Q289">
        <v>690.16611</v>
      </c>
      <c r="R289">
        <v>320.32769999999999</v>
      </c>
      <c r="S289" t="s">
        <v>27</v>
      </c>
      <c r="T289" t="e">
        <f t="shared" si="4"/>
        <v>#NAME?</v>
      </c>
      <c r="U289">
        <v>3.9300000000000003E-3</v>
      </c>
      <c r="V289">
        <v>7.2500000000000004E-3</v>
      </c>
      <c r="W289">
        <v>5.2700000000000004E-3</v>
      </c>
      <c r="X289">
        <v>4.1399999999999996E-3</v>
      </c>
      <c r="Y289">
        <v>4.0600000000000002E-3</v>
      </c>
      <c r="Z289">
        <v>4.0000000000000001E-3</v>
      </c>
      <c r="AA289">
        <v>0</v>
      </c>
    </row>
    <row r="290" spans="1:27" x14ac:dyDescent="0.25">
      <c r="A290">
        <v>290.06907999999999</v>
      </c>
      <c r="B290">
        <v>23.39406</v>
      </c>
      <c r="C290">
        <v>22.450939999999999</v>
      </c>
      <c r="D290">
        <v>22.14527</v>
      </c>
      <c r="E290">
        <v>23.49935</v>
      </c>
      <c r="F290">
        <v>4.9689999999999998E-2</v>
      </c>
      <c r="G290">
        <v>0</v>
      </c>
      <c r="H290">
        <v>2.81E-3</v>
      </c>
      <c r="I290">
        <v>0.27478000000000002</v>
      </c>
      <c r="J290">
        <v>0.12302</v>
      </c>
      <c r="K290">
        <v>-2.887E-2</v>
      </c>
      <c r="L290">
        <v>1.39876</v>
      </c>
      <c r="M290">
        <v>5.4179999999999999E-2</v>
      </c>
      <c r="N290">
        <v>6.3530000000000003E-2</v>
      </c>
      <c r="O290">
        <v>81.097719999999995</v>
      </c>
      <c r="P290">
        <v>0.82994000000000001</v>
      </c>
      <c r="Q290">
        <v>806.17471999999998</v>
      </c>
      <c r="R290">
        <v>316.77350999999999</v>
      </c>
      <c r="S290" t="s">
        <v>27</v>
      </c>
      <c r="T290" t="e">
        <f t="shared" si="4"/>
        <v>#NAME?</v>
      </c>
      <c r="U290">
        <v>3.9399999999999999E-3</v>
      </c>
      <c r="V290">
        <v>7.26E-3</v>
      </c>
      <c r="W290">
        <v>5.28E-3</v>
      </c>
      <c r="X290">
        <v>4.1599999999999996E-3</v>
      </c>
      <c r="Y290">
        <v>4.0600000000000002E-3</v>
      </c>
      <c r="Z290">
        <v>4.0000000000000001E-3</v>
      </c>
      <c r="AA290">
        <v>0</v>
      </c>
    </row>
    <row r="291" spans="1:27" x14ac:dyDescent="0.25">
      <c r="A291">
        <v>291.07006000000001</v>
      </c>
      <c r="B291">
        <v>23.395389999999999</v>
      </c>
      <c r="C291">
        <v>22.45186</v>
      </c>
      <c r="D291">
        <v>22.144960000000001</v>
      </c>
      <c r="E291">
        <v>23.500070000000001</v>
      </c>
      <c r="F291">
        <v>5.1369999999999999E-2</v>
      </c>
      <c r="G291">
        <v>0</v>
      </c>
      <c r="H291">
        <v>2.9299999999999999E-3</v>
      </c>
      <c r="I291">
        <v>0.27334999999999998</v>
      </c>
      <c r="J291">
        <v>0.10465000000000001</v>
      </c>
      <c r="K291">
        <v>-3.4320000000000003E-2</v>
      </c>
      <c r="L291">
        <v>1.39781</v>
      </c>
      <c r="M291">
        <v>4.582E-2</v>
      </c>
      <c r="N291">
        <v>6.5949999999999995E-2</v>
      </c>
      <c r="O291">
        <v>80.677449999999993</v>
      </c>
      <c r="P291">
        <v>0.86470000000000002</v>
      </c>
      <c r="Q291">
        <v>685.80496000000005</v>
      </c>
      <c r="R291">
        <v>327.50709000000001</v>
      </c>
      <c r="S291" t="s">
        <v>27</v>
      </c>
      <c r="T291" t="e">
        <f t="shared" si="4"/>
        <v>#NAME?</v>
      </c>
      <c r="U291">
        <v>3.9199999999999999E-3</v>
      </c>
      <c r="V291">
        <v>7.26E-3</v>
      </c>
      <c r="W291">
        <v>5.2700000000000004E-3</v>
      </c>
      <c r="X291">
        <v>4.1399999999999996E-3</v>
      </c>
      <c r="Y291">
        <v>4.0600000000000002E-3</v>
      </c>
      <c r="Z291">
        <v>4.0000000000000001E-3</v>
      </c>
      <c r="AA291">
        <v>0</v>
      </c>
    </row>
    <row r="292" spans="1:27" x14ac:dyDescent="0.25">
      <c r="A292">
        <v>292.07042000000001</v>
      </c>
      <c r="B292">
        <v>23.39564</v>
      </c>
      <c r="C292">
        <v>22.451260000000001</v>
      </c>
      <c r="D292">
        <v>22.145399999999999</v>
      </c>
      <c r="E292">
        <v>23.501619999999999</v>
      </c>
      <c r="F292">
        <v>5.1060000000000001E-2</v>
      </c>
      <c r="G292">
        <v>0</v>
      </c>
      <c r="H292">
        <v>2.8700000000000002E-3</v>
      </c>
      <c r="I292">
        <v>0.27404000000000001</v>
      </c>
      <c r="J292">
        <v>9.4409999999999994E-2</v>
      </c>
      <c r="K292">
        <v>-3.678E-2</v>
      </c>
      <c r="L292">
        <v>1.3964399999999999</v>
      </c>
      <c r="M292">
        <v>4.1860000000000001E-2</v>
      </c>
      <c r="N292">
        <v>6.5320000000000003E-2</v>
      </c>
      <c r="O292">
        <v>80.878389999999996</v>
      </c>
      <c r="P292">
        <v>0.84724999999999995</v>
      </c>
      <c r="Q292">
        <v>618.73860999999999</v>
      </c>
      <c r="R292">
        <v>325.49668000000003</v>
      </c>
      <c r="S292" t="s">
        <v>27</v>
      </c>
      <c r="T292" t="e">
        <f t="shared" si="4"/>
        <v>#NAME?</v>
      </c>
      <c r="U292">
        <v>3.9199999999999999E-3</v>
      </c>
      <c r="V292">
        <v>7.2500000000000004E-3</v>
      </c>
      <c r="W292">
        <v>5.2700000000000004E-3</v>
      </c>
      <c r="X292">
        <v>4.1200000000000004E-3</v>
      </c>
      <c r="Y292">
        <v>4.0600000000000002E-3</v>
      </c>
      <c r="Z292">
        <v>4.0000000000000001E-3</v>
      </c>
      <c r="AA292">
        <v>0</v>
      </c>
    </row>
    <row r="293" spans="1:27" x14ac:dyDescent="0.25">
      <c r="A293">
        <v>293.07171</v>
      </c>
      <c r="B293">
        <v>23.396750000000001</v>
      </c>
      <c r="C293">
        <v>22.45102</v>
      </c>
      <c r="D293">
        <v>22.145240000000001</v>
      </c>
      <c r="E293">
        <v>23.50102</v>
      </c>
      <c r="F293">
        <v>5.0520000000000002E-2</v>
      </c>
      <c r="G293">
        <v>0</v>
      </c>
      <c r="H293">
        <v>2.5000000000000001E-3</v>
      </c>
      <c r="I293">
        <v>0.27728999999999998</v>
      </c>
      <c r="J293">
        <v>0.11189</v>
      </c>
      <c r="K293">
        <v>-3.0550000000000001E-2</v>
      </c>
      <c r="L293">
        <v>1.3992800000000001</v>
      </c>
      <c r="M293">
        <v>4.8800000000000003E-2</v>
      </c>
      <c r="N293">
        <v>6.4619999999999997E-2</v>
      </c>
      <c r="O293">
        <v>81.83878</v>
      </c>
      <c r="P293">
        <v>0.73782999999999999</v>
      </c>
      <c r="Q293">
        <v>733.30952000000002</v>
      </c>
      <c r="R293">
        <v>322.05851999999999</v>
      </c>
      <c r="S293" t="s">
        <v>27</v>
      </c>
      <c r="T293" t="e">
        <f t="shared" si="4"/>
        <v>#NAME?</v>
      </c>
      <c r="U293">
        <v>3.9300000000000003E-3</v>
      </c>
      <c r="V293">
        <v>7.26E-3</v>
      </c>
      <c r="W293">
        <v>5.2900000000000004E-3</v>
      </c>
      <c r="X293">
        <v>4.15E-3</v>
      </c>
      <c r="Y293">
        <v>4.0499999999999998E-3</v>
      </c>
      <c r="Z293">
        <v>4.0000000000000001E-3</v>
      </c>
      <c r="AA293">
        <v>0</v>
      </c>
    </row>
    <row r="294" spans="1:27" x14ac:dyDescent="0.25">
      <c r="A294">
        <v>294.07159000000001</v>
      </c>
      <c r="B294">
        <v>23.3963</v>
      </c>
      <c r="C294">
        <v>22.450089999999999</v>
      </c>
      <c r="D294">
        <v>22.14498</v>
      </c>
      <c r="E294">
        <v>23.502870000000001</v>
      </c>
      <c r="F294">
        <v>5.0430000000000003E-2</v>
      </c>
      <c r="G294">
        <v>0</v>
      </c>
      <c r="H294">
        <v>2.5200000000000001E-3</v>
      </c>
      <c r="I294">
        <v>0.27442</v>
      </c>
      <c r="J294">
        <v>0.11802</v>
      </c>
      <c r="K294">
        <v>-3.048E-2</v>
      </c>
      <c r="L294">
        <v>1.39697</v>
      </c>
      <c r="M294">
        <v>5.2609999999999997E-2</v>
      </c>
      <c r="N294">
        <v>6.4360000000000001E-2</v>
      </c>
      <c r="O294">
        <v>80.992490000000004</v>
      </c>
      <c r="P294">
        <v>0.74241999999999997</v>
      </c>
      <c r="Q294">
        <v>773.45988999999997</v>
      </c>
      <c r="R294">
        <v>321.50035000000003</v>
      </c>
      <c r="S294" t="s">
        <v>27</v>
      </c>
      <c r="T294" t="e">
        <f t="shared" si="4"/>
        <v>#NAME?</v>
      </c>
      <c r="U294">
        <v>3.9300000000000003E-3</v>
      </c>
      <c r="V294">
        <v>7.2500000000000004E-3</v>
      </c>
      <c r="W294">
        <v>5.2700000000000004E-3</v>
      </c>
      <c r="X294">
        <v>4.1599999999999996E-3</v>
      </c>
      <c r="Y294">
        <v>4.0499999999999998E-3</v>
      </c>
      <c r="Z294">
        <v>4.0000000000000001E-3</v>
      </c>
      <c r="AA294">
        <v>0</v>
      </c>
    </row>
    <row r="295" spans="1:27" x14ac:dyDescent="0.25">
      <c r="A295">
        <v>295.07648999999998</v>
      </c>
      <c r="B295">
        <v>23.395779999999998</v>
      </c>
      <c r="C295">
        <v>22.450859999999999</v>
      </c>
      <c r="D295">
        <v>22.144649999999999</v>
      </c>
      <c r="E295">
        <v>23.503979999999999</v>
      </c>
      <c r="F295">
        <v>5.067E-2</v>
      </c>
      <c r="G295">
        <v>0</v>
      </c>
      <c r="H295">
        <v>3.29E-3</v>
      </c>
      <c r="I295">
        <v>0.27668999999999999</v>
      </c>
      <c r="J295">
        <v>0.11727</v>
      </c>
      <c r="K295">
        <v>-3.4360000000000002E-2</v>
      </c>
      <c r="L295">
        <v>1.39916</v>
      </c>
      <c r="M295">
        <v>5.3080000000000002E-2</v>
      </c>
      <c r="N295">
        <v>6.4899999999999999E-2</v>
      </c>
      <c r="O295">
        <v>81.662890000000004</v>
      </c>
      <c r="P295">
        <v>0.97016000000000002</v>
      </c>
      <c r="Q295">
        <v>768.55944</v>
      </c>
      <c r="R295">
        <v>323.03787999999997</v>
      </c>
      <c r="S295" t="s">
        <v>27</v>
      </c>
      <c r="T295" t="e">
        <f t="shared" si="4"/>
        <v>#NAME?</v>
      </c>
      <c r="U295">
        <v>3.9199999999999999E-3</v>
      </c>
      <c r="V295">
        <v>7.26E-3</v>
      </c>
      <c r="W295">
        <v>5.28E-3</v>
      </c>
      <c r="X295">
        <v>4.1599999999999996E-3</v>
      </c>
      <c r="Y295">
        <v>4.0600000000000002E-3</v>
      </c>
      <c r="Z295">
        <v>4.0000000000000001E-3</v>
      </c>
      <c r="AA295">
        <v>0</v>
      </c>
    </row>
    <row r="296" spans="1:27" x14ac:dyDescent="0.25">
      <c r="A296">
        <v>296.07682999999997</v>
      </c>
      <c r="B296">
        <v>23.396329999999999</v>
      </c>
      <c r="C296">
        <v>22.450980000000001</v>
      </c>
      <c r="D296">
        <v>22.145510000000002</v>
      </c>
      <c r="E296">
        <v>23.50347</v>
      </c>
      <c r="F296">
        <v>5.0349999999999999E-2</v>
      </c>
      <c r="G296">
        <v>0</v>
      </c>
      <c r="H296">
        <v>3.13E-3</v>
      </c>
      <c r="I296">
        <v>0.27289999999999998</v>
      </c>
      <c r="J296">
        <v>0.10401000000000001</v>
      </c>
      <c r="K296">
        <v>-3.4029999999999998E-2</v>
      </c>
      <c r="L296">
        <v>1.3946099999999999</v>
      </c>
      <c r="M296">
        <v>4.6609999999999999E-2</v>
      </c>
      <c r="N296">
        <v>6.4339999999999994E-2</v>
      </c>
      <c r="O296">
        <v>80.543049999999994</v>
      </c>
      <c r="P296">
        <v>0.92232000000000003</v>
      </c>
      <c r="Q296">
        <v>681.64967000000001</v>
      </c>
      <c r="R296">
        <v>321.02636999999999</v>
      </c>
      <c r="S296" t="s">
        <v>27</v>
      </c>
      <c r="T296" t="e">
        <f t="shared" si="4"/>
        <v>#NAME?</v>
      </c>
      <c r="U296">
        <v>3.9199999999999999E-3</v>
      </c>
      <c r="V296">
        <v>7.2500000000000004E-3</v>
      </c>
      <c r="W296">
        <v>5.2700000000000004E-3</v>
      </c>
      <c r="X296">
        <v>4.1399999999999996E-3</v>
      </c>
      <c r="Y296">
        <v>4.0600000000000002E-3</v>
      </c>
      <c r="Z296">
        <v>4.0000000000000001E-3</v>
      </c>
      <c r="AA296">
        <v>0</v>
      </c>
    </row>
    <row r="297" spans="1:27" x14ac:dyDescent="0.25">
      <c r="A297">
        <v>297.07738999999998</v>
      </c>
      <c r="B297">
        <v>23.396550000000001</v>
      </c>
      <c r="C297">
        <v>22.451239999999999</v>
      </c>
      <c r="D297">
        <v>22.144449999999999</v>
      </c>
      <c r="E297">
        <v>23.50395</v>
      </c>
      <c r="F297">
        <v>5.0099999999999999E-2</v>
      </c>
      <c r="G297">
        <v>0</v>
      </c>
      <c r="H297">
        <v>3.2399999999999998E-3</v>
      </c>
      <c r="I297">
        <v>0.27567000000000003</v>
      </c>
      <c r="J297">
        <v>0.10717</v>
      </c>
      <c r="K297">
        <v>-3.3189999999999997E-2</v>
      </c>
      <c r="L297">
        <v>1.4004799999999999</v>
      </c>
      <c r="M297">
        <v>4.8149999999999998E-2</v>
      </c>
      <c r="N297">
        <v>6.4299999999999996E-2</v>
      </c>
      <c r="O297">
        <v>81.362359999999995</v>
      </c>
      <c r="P297">
        <v>0.95530999999999999</v>
      </c>
      <c r="Q297">
        <v>702.36540000000002</v>
      </c>
      <c r="R297">
        <v>319.42441000000002</v>
      </c>
      <c r="S297" t="s">
        <v>27</v>
      </c>
      <c r="T297" t="e">
        <f t="shared" si="4"/>
        <v>#NAME?</v>
      </c>
      <c r="U297">
        <v>3.9300000000000003E-3</v>
      </c>
      <c r="V297">
        <v>7.26E-3</v>
      </c>
      <c r="W297">
        <v>5.28E-3</v>
      </c>
      <c r="X297">
        <v>4.1399999999999996E-3</v>
      </c>
      <c r="Y297">
        <v>4.0600000000000002E-3</v>
      </c>
      <c r="Z297">
        <v>4.0000000000000001E-3</v>
      </c>
      <c r="AA297">
        <v>0</v>
      </c>
    </row>
    <row r="298" spans="1:27" x14ac:dyDescent="0.25">
      <c r="A298">
        <v>298.08019999999999</v>
      </c>
      <c r="B298">
        <v>23.397089999999999</v>
      </c>
      <c r="C298">
        <v>22.450060000000001</v>
      </c>
      <c r="D298">
        <v>22.144590000000001</v>
      </c>
      <c r="E298">
        <v>23.503990000000002</v>
      </c>
      <c r="F298">
        <v>5.0099999999999999E-2</v>
      </c>
      <c r="G298">
        <v>0</v>
      </c>
      <c r="H298">
        <v>3.4499999999999999E-3</v>
      </c>
      <c r="I298">
        <v>0.27423999999999998</v>
      </c>
      <c r="J298">
        <v>0.12043</v>
      </c>
      <c r="K298">
        <v>-3.2689999999999997E-2</v>
      </c>
      <c r="L298">
        <v>1.3977599999999999</v>
      </c>
      <c r="M298">
        <v>5.3850000000000002E-2</v>
      </c>
      <c r="N298">
        <v>6.4019999999999994E-2</v>
      </c>
      <c r="O298">
        <v>80.93844</v>
      </c>
      <c r="P298">
        <v>1.01833</v>
      </c>
      <c r="Q298">
        <v>789.28417000000002</v>
      </c>
      <c r="R298">
        <v>319.42214999999999</v>
      </c>
      <c r="S298" t="s">
        <v>27</v>
      </c>
      <c r="T298" t="e">
        <f t="shared" si="4"/>
        <v>#NAME?</v>
      </c>
      <c r="U298">
        <v>3.9300000000000003E-3</v>
      </c>
      <c r="V298">
        <v>7.26E-3</v>
      </c>
      <c r="W298">
        <v>5.2700000000000004E-3</v>
      </c>
      <c r="X298">
        <v>4.1599999999999996E-3</v>
      </c>
      <c r="Y298">
        <v>4.0699999999999998E-3</v>
      </c>
      <c r="Z298">
        <v>4.0000000000000001E-3</v>
      </c>
      <c r="AA298">
        <v>0</v>
      </c>
    </row>
    <row r="299" spans="1:27" x14ac:dyDescent="0.25">
      <c r="A299">
        <v>299.08044000000001</v>
      </c>
      <c r="B299">
        <v>23.39771</v>
      </c>
      <c r="C299">
        <v>22.45093</v>
      </c>
      <c r="D299">
        <v>22.144659999999998</v>
      </c>
      <c r="E299">
        <v>23.504200000000001</v>
      </c>
      <c r="F299">
        <v>5.074E-2</v>
      </c>
      <c r="G299">
        <v>0</v>
      </c>
      <c r="H299">
        <v>3.0699999999999998E-3</v>
      </c>
      <c r="I299">
        <v>0.27392</v>
      </c>
      <c r="J299">
        <v>0.10439</v>
      </c>
      <c r="K299">
        <v>-3.2669999999999998E-2</v>
      </c>
      <c r="L299">
        <v>1.3985799999999999</v>
      </c>
      <c r="M299">
        <v>4.65E-2</v>
      </c>
      <c r="N299">
        <v>6.5009999999999998E-2</v>
      </c>
      <c r="O299">
        <v>80.843999999999994</v>
      </c>
      <c r="P299">
        <v>0.90468000000000004</v>
      </c>
      <c r="Q299">
        <v>684.16607999999997</v>
      </c>
      <c r="R299">
        <v>323.49961999999999</v>
      </c>
      <c r="S299" t="s">
        <v>27</v>
      </c>
      <c r="T299" t="e">
        <f t="shared" si="4"/>
        <v>#NAME?</v>
      </c>
      <c r="U299">
        <v>3.9300000000000003E-3</v>
      </c>
      <c r="V299">
        <v>7.26E-3</v>
      </c>
      <c r="W299">
        <v>5.2700000000000004E-3</v>
      </c>
      <c r="X299">
        <v>4.1399999999999996E-3</v>
      </c>
      <c r="Y299">
        <v>4.0600000000000002E-3</v>
      </c>
      <c r="Z299">
        <v>4.0000000000000001E-3</v>
      </c>
      <c r="AA299">
        <v>0</v>
      </c>
    </row>
    <row r="300" spans="1:27" x14ac:dyDescent="0.25">
      <c r="A300">
        <v>300.08242999999999</v>
      </c>
      <c r="B300">
        <v>23.39894</v>
      </c>
      <c r="C300">
        <v>22.451509999999999</v>
      </c>
      <c r="D300">
        <v>22.144380000000002</v>
      </c>
      <c r="E300">
        <v>23.503679999999999</v>
      </c>
      <c r="F300">
        <v>5.0410000000000003E-2</v>
      </c>
      <c r="G300">
        <v>0</v>
      </c>
      <c r="H300">
        <v>3.1700000000000001E-3</v>
      </c>
      <c r="I300">
        <v>0.27413999999999999</v>
      </c>
      <c r="J300">
        <v>0.11774</v>
      </c>
      <c r="K300">
        <v>-3.3689999999999998E-2</v>
      </c>
      <c r="L300">
        <v>1.39893</v>
      </c>
      <c r="M300">
        <v>5.1589999999999997E-2</v>
      </c>
      <c r="N300">
        <v>6.4759999999999998E-2</v>
      </c>
      <c r="O300">
        <v>80.908590000000004</v>
      </c>
      <c r="P300">
        <v>0.93506999999999996</v>
      </c>
      <c r="Q300">
        <v>771.65742999999998</v>
      </c>
      <c r="R300">
        <v>321.35433</v>
      </c>
      <c r="S300" t="s">
        <v>27</v>
      </c>
      <c r="T300" t="e">
        <f t="shared" si="4"/>
        <v>#NAME?</v>
      </c>
      <c r="U300">
        <v>3.9199999999999999E-3</v>
      </c>
      <c r="V300">
        <v>7.26E-3</v>
      </c>
      <c r="W300">
        <v>5.2700000000000004E-3</v>
      </c>
      <c r="X300">
        <v>4.1599999999999996E-3</v>
      </c>
      <c r="Y300">
        <v>4.0600000000000002E-3</v>
      </c>
      <c r="Z300">
        <v>4.0000000000000001E-3</v>
      </c>
      <c r="AA300">
        <v>0</v>
      </c>
    </row>
    <row r="301" spans="1:27" x14ac:dyDescent="0.25">
      <c r="A301">
        <v>301.08463</v>
      </c>
      <c r="B301">
        <v>23.39828</v>
      </c>
      <c r="C301">
        <v>22.45026</v>
      </c>
      <c r="D301">
        <v>22.145250000000001</v>
      </c>
      <c r="E301">
        <v>23.503969999999999</v>
      </c>
      <c r="F301">
        <v>5.0659999999999997E-2</v>
      </c>
      <c r="G301">
        <v>0</v>
      </c>
      <c r="H301">
        <v>3.46E-3</v>
      </c>
      <c r="I301">
        <v>0.27664</v>
      </c>
      <c r="J301">
        <v>0.10015</v>
      </c>
      <c r="K301">
        <v>-2.9100000000000001E-2</v>
      </c>
      <c r="L301">
        <v>1.39906</v>
      </c>
      <c r="M301">
        <v>4.4269999999999997E-2</v>
      </c>
      <c r="N301">
        <v>6.4640000000000003E-2</v>
      </c>
      <c r="O301">
        <v>81.646780000000007</v>
      </c>
      <c r="P301">
        <v>1.0226200000000001</v>
      </c>
      <c r="Q301">
        <v>656.36721999999997</v>
      </c>
      <c r="R301">
        <v>322.97305</v>
      </c>
      <c r="S301" t="s">
        <v>27</v>
      </c>
      <c r="T301" t="e">
        <f t="shared" si="4"/>
        <v>#NAME?</v>
      </c>
      <c r="U301">
        <v>3.9300000000000003E-3</v>
      </c>
      <c r="V301">
        <v>7.26E-3</v>
      </c>
      <c r="W301">
        <v>5.28E-3</v>
      </c>
      <c r="X301">
        <v>4.13E-3</v>
      </c>
      <c r="Y301">
        <v>4.0699999999999998E-3</v>
      </c>
      <c r="Z301">
        <v>4.0000000000000001E-3</v>
      </c>
      <c r="AA301">
        <v>0</v>
      </c>
    </row>
    <row r="302" spans="1:27" x14ac:dyDescent="0.25">
      <c r="A302">
        <v>302.08596</v>
      </c>
      <c r="B302">
        <v>23.397490000000001</v>
      </c>
      <c r="C302">
        <v>22.451219999999999</v>
      </c>
      <c r="D302">
        <v>22.144770000000001</v>
      </c>
      <c r="E302">
        <v>23.505009999999999</v>
      </c>
      <c r="F302">
        <v>5.0990000000000001E-2</v>
      </c>
      <c r="G302">
        <v>0</v>
      </c>
      <c r="H302">
        <v>3.48E-3</v>
      </c>
      <c r="I302">
        <v>0.27476</v>
      </c>
      <c r="J302">
        <v>0.11613</v>
      </c>
      <c r="K302">
        <v>-2.8899999999999999E-2</v>
      </c>
      <c r="L302">
        <v>1.3985000000000001</v>
      </c>
      <c r="M302">
        <v>5.2229999999999999E-2</v>
      </c>
      <c r="N302">
        <v>6.5369999999999998E-2</v>
      </c>
      <c r="O302">
        <v>81.092730000000003</v>
      </c>
      <c r="P302">
        <v>1.02661</v>
      </c>
      <c r="Q302">
        <v>761.13391999999999</v>
      </c>
      <c r="R302">
        <v>325.10313000000002</v>
      </c>
      <c r="S302" t="s">
        <v>27</v>
      </c>
      <c r="T302" t="e">
        <f t="shared" si="4"/>
        <v>#NAME?</v>
      </c>
      <c r="U302">
        <v>3.9399999999999999E-3</v>
      </c>
      <c r="V302">
        <v>7.26E-3</v>
      </c>
      <c r="W302">
        <v>5.28E-3</v>
      </c>
      <c r="X302">
        <v>4.15E-3</v>
      </c>
      <c r="Y302">
        <v>4.0699999999999998E-3</v>
      </c>
      <c r="Z302">
        <v>4.0000000000000001E-3</v>
      </c>
      <c r="AA302">
        <v>0</v>
      </c>
    </row>
    <row r="303" spans="1:27" x14ac:dyDescent="0.25">
      <c r="A303">
        <v>303.08832000000001</v>
      </c>
      <c r="B303">
        <v>23.39771</v>
      </c>
      <c r="C303">
        <v>22.45093</v>
      </c>
      <c r="D303">
        <v>22.14518</v>
      </c>
      <c r="E303">
        <v>23.506630000000001</v>
      </c>
      <c r="F303">
        <v>5.0880000000000002E-2</v>
      </c>
      <c r="G303">
        <v>0</v>
      </c>
      <c r="H303">
        <v>2.9099999999999998E-3</v>
      </c>
      <c r="I303">
        <v>0.27385999999999999</v>
      </c>
      <c r="J303">
        <v>0.11712</v>
      </c>
      <c r="K303">
        <v>-3.2230000000000002E-2</v>
      </c>
      <c r="L303">
        <v>1.3982399999999999</v>
      </c>
      <c r="M303">
        <v>5.3359999999999998E-2</v>
      </c>
      <c r="N303">
        <v>6.5079999999999999E-2</v>
      </c>
      <c r="O303">
        <v>80.827179999999998</v>
      </c>
      <c r="P303">
        <v>0.85846999999999996</v>
      </c>
      <c r="Q303">
        <v>767.62379999999996</v>
      </c>
      <c r="R303">
        <v>324.38837000000001</v>
      </c>
      <c r="S303" t="s">
        <v>27</v>
      </c>
      <c r="T303" t="e">
        <f t="shared" si="4"/>
        <v>#NAME?</v>
      </c>
      <c r="U303">
        <v>3.9300000000000003E-3</v>
      </c>
      <c r="V303">
        <v>7.26E-3</v>
      </c>
      <c r="W303">
        <v>5.2700000000000004E-3</v>
      </c>
      <c r="X303">
        <v>4.15E-3</v>
      </c>
      <c r="Y303">
        <v>4.0600000000000002E-3</v>
      </c>
      <c r="Z303">
        <v>4.0000000000000001E-3</v>
      </c>
      <c r="AA303">
        <v>0</v>
      </c>
    </row>
    <row r="304" spans="1:27" x14ac:dyDescent="0.25">
      <c r="A304">
        <v>304.08933000000002</v>
      </c>
      <c r="B304">
        <v>23.398330000000001</v>
      </c>
      <c r="C304">
        <v>22.4513</v>
      </c>
      <c r="D304">
        <v>22.145109999999999</v>
      </c>
      <c r="E304">
        <v>23.506879999999999</v>
      </c>
      <c r="F304">
        <v>5.0439999999999999E-2</v>
      </c>
      <c r="G304">
        <v>0</v>
      </c>
      <c r="H304">
        <v>2.8300000000000001E-3</v>
      </c>
      <c r="I304">
        <v>0.27466000000000002</v>
      </c>
      <c r="J304">
        <v>0.11193</v>
      </c>
      <c r="K304">
        <v>-3.3500000000000002E-2</v>
      </c>
      <c r="L304">
        <v>1.39975</v>
      </c>
      <c r="M304">
        <v>5.0819999999999997E-2</v>
      </c>
      <c r="N304">
        <v>6.4610000000000001E-2</v>
      </c>
      <c r="O304">
        <v>81.063180000000003</v>
      </c>
      <c r="P304">
        <v>0.83484000000000003</v>
      </c>
      <c r="Q304">
        <v>733.59915999999998</v>
      </c>
      <c r="R304">
        <v>321.58758</v>
      </c>
      <c r="S304" t="s">
        <v>27</v>
      </c>
      <c r="T304" t="e">
        <f t="shared" si="4"/>
        <v>#NAME?</v>
      </c>
      <c r="U304">
        <v>3.9199999999999999E-3</v>
      </c>
      <c r="V304">
        <v>7.26E-3</v>
      </c>
      <c r="W304">
        <v>5.2700000000000004E-3</v>
      </c>
      <c r="X304">
        <v>4.15E-3</v>
      </c>
      <c r="Y304">
        <v>4.0600000000000002E-3</v>
      </c>
      <c r="Z304">
        <v>4.0000000000000001E-3</v>
      </c>
      <c r="AA304">
        <v>0</v>
      </c>
    </row>
    <row r="305" spans="1:27" x14ac:dyDescent="0.25">
      <c r="A305">
        <v>305.09048999999999</v>
      </c>
      <c r="B305">
        <v>23.398070000000001</v>
      </c>
      <c r="C305">
        <v>22.452249999999999</v>
      </c>
      <c r="D305">
        <v>22.144929999999999</v>
      </c>
      <c r="E305">
        <v>23.506730000000001</v>
      </c>
      <c r="F305">
        <v>4.9590000000000002E-2</v>
      </c>
      <c r="G305">
        <v>0</v>
      </c>
      <c r="H305">
        <v>3.0599999999999998E-3</v>
      </c>
      <c r="I305">
        <v>0.27439000000000002</v>
      </c>
      <c r="J305">
        <v>0.11563</v>
      </c>
      <c r="K305">
        <v>-2.9530000000000001E-2</v>
      </c>
      <c r="L305">
        <v>1.39473</v>
      </c>
      <c r="M305">
        <v>5.2549999999999999E-2</v>
      </c>
      <c r="N305">
        <v>6.3759999999999997E-2</v>
      </c>
      <c r="O305">
        <v>80.982579999999999</v>
      </c>
      <c r="P305">
        <v>0.90336000000000005</v>
      </c>
      <c r="Q305">
        <v>757.84211000000005</v>
      </c>
      <c r="R305">
        <v>316.18756000000002</v>
      </c>
      <c r="S305" t="s">
        <v>27</v>
      </c>
      <c r="T305" t="e">
        <f t="shared" si="4"/>
        <v>#NAME?</v>
      </c>
      <c r="U305">
        <v>3.9300000000000003E-3</v>
      </c>
      <c r="V305">
        <v>7.2500000000000004E-3</v>
      </c>
      <c r="W305">
        <v>5.2700000000000004E-3</v>
      </c>
      <c r="X305">
        <v>4.15E-3</v>
      </c>
      <c r="Y305">
        <v>4.0600000000000002E-3</v>
      </c>
      <c r="Z305">
        <v>4.0000000000000001E-3</v>
      </c>
      <c r="AA305">
        <v>0</v>
      </c>
    </row>
    <row r="306" spans="1:27" x14ac:dyDescent="0.25">
      <c r="A306">
        <v>306.09052000000003</v>
      </c>
      <c r="B306">
        <v>23.398309999999999</v>
      </c>
      <c r="C306">
        <v>22.45101</v>
      </c>
      <c r="D306">
        <v>22.145289999999999</v>
      </c>
      <c r="E306">
        <v>23.50778</v>
      </c>
      <c r="F306">
        <v>5.067E-2</v>
      </c>
      <c r="G306">
        <v>0</v>
      </c>
      <c r="H306">
        <v>3.0500000000000002E-3</v>
      </c>
      <c r="I306">
        <v>0.27542</v>
      </c>
      <c r="J306">
        <v>0.11625000000000001</v>
      </c>
      <c r="K306">
        <v>-3.2370000000000003E-2</v>
      </c>
      <c r="L306">
        <v>1.40201</v>
      </c>
      <c r="M306">
        <v>5.3240000000000003E-2</v>
      </c>
      <c r="N306">
        <v>6.4799999999999996E-2</v>
      </c>
      <c r="O306">
        <v>81.288169999999994</v>
      </c>
      <c r="P306">
        <v>0.89898</v>
      </c>
      <c r="Q306">
        <v>761.95145000000002</v>
      </c>
      <c r="R306">
        <v>323.03805999999997</v>
      </c>
      <c r="S306" t="s">
        <v>27</v>
      </c>
      <c r="T306" t="e">
        <f t="shared" si="4"/>
        <v>#NAME?</v>
      </c>
      <c r="U306">
        <v>3.9300000000000003E-3</v>
      </c>
      <c r="V306">
        <v>7.2700000000000004E-3</v>
      </c>
      <c r="W306">
        <v>5.28E-3</v>
      </c>
      <c r="X306">
        <v>4.15E-3</v>
      </c>
      <c r="Y306">
        <v>4.0600000000000002E-3</v>
      </c>
      <c r="Z306">
        <v>4.0000000000000001E-3</v>
      </c>
      <c r="AA306">
        <v>0</v>
      </c>
    </row>
    <row r="307" spans="1:27" x14ac:dyDescent="0.25">
      <c r="A307">
        <v>307.09242</v>
      </c>
      <c r="B307">
        <v>23.398959999999999</v>
      </c>
      <c r="C307">
        <v>22.45091</v>
      </c>
      <c r="D307">
        <v>22.144909999999999</v>
      </c>
      <c r="E307">
        <v>23.508140000000001</v>
      </c>
      <c r="F307">
        <v>5.0840000000000003E-2</v>
      </c>
      <c r="G307">
        <v>0</v>
      </c>
      <c r="H307">
        <v>2.66E-3</v>
      </c>
      <c r="I307">
        <v>0.27500999999999998</v>
      </c>
      <c r="J307">
        <v>0.1118</v>
      </c>
      <c r="K307">
        <v>-3.4090000000000002E-2</v>
      </c>
      <c r="L307">
        <v>1.40134</v>
      </c>
      <c r="M307">
        <v>5.1060000000000001E-2</v>
      </c>
      <c r="N307">
        <v>6.5079999999999999E-2</v>
      </c>
      <c r="O307">
        <v>81.165080000000003</v>
      </c>
      <c r="P307">
        <v>0.78591</v>
      </c>
      <c r="Q307">
        <v>732.81263000000001</v>
      </c>
      <c r="R307">
        <v>324.14821000000001</v>
      </c>
      <c r="S307" t="s">
        <v>27</v>
      </c>
      <c r="T307" t="e">
        <f t="shared" si="4"/>
        <v>#NAME?</v>
      </c>
      <c r="U307">
        <v>3.9199999999999999E-3</v>
      </c>
      <c r="V307">
        <v>7.26E-3</v>
      </c>
      <c r="W307">
        <v>5.28E-3</v>
      </c>
      <c r="X307">
        <v>4.15E-3</v>
      </c>
      <c r="Y307">
        <v>4.0499999999999998E-3</v>
      </c>
      <c r="Z307">
        <v>4.0000000000000001E-3</v>
      </c>
      <c r="AA307">
        <v>0</v>
      </c>
    </row>
    <row r="308" spans="1:27" x14ac:dyDescent="0.25">
      <c r="A308">
        <v>308.09465</v>
      </c>
      <c r="B308">
        <v>23.40089</v>
      </c>
      <c r="C308">
        <v>22.451789999999999</v>
      </c>
      <c r="D308">
        <v>22.145579999999999</v>
      </c>
      <c r="E308">
        <v>23.506720000000001</v>
      </c>
      <c r="F308">
        <v>5.0220000000000001E-2</v>
      </c>
      <c r="G308">
        <v>0</v>
      </c>
      <c r="H308">
        <v>2.9199999999999999E-3</v>
      </c>
      <c r="I308">
        <v>0.27300000000000002</v>
      </c>
      <c r="J308">
        <v>0.10047</v>
      </c>
      <c r="K308">
        <v>-3.1050000000000001E-2</v>
      </c>
      <c r="L308">
        <v>1.39768</v>
      </c>
      <c r="M308">
        <v>4.4479999999999999E-2</v>
      </c>
      <c r="N308">
        <v>6.4329999999999998E-2</v>
      </c>
      <c r="O308">
        <v>80.572559999999996</v>
      </c>
      <c r="P308">
        <v>0.86217999999999995</v>
      </c>
      <c r="Q308">
        <v>658.53440000000001</v>
      </c>
      <c r="R308">
        <v>320.17610999999999</v>
      </c>
      <c r="S308" t="s">
        <v>27</v>
      </c>
      <c r="T308" t="e">
        <f t="shared" si="4"/>
        <v>#NAME?</v>
      </c>
      <c r="U308">
        <v>3.9300000000000003E-3</v>
      </c>
      <c r="V308">
        <v>7.26E-3</v>
      </c>
      <c r="W308">
        <v>5.2700000000000004E-3</v>
      </c>
      <c r="X308">
        <v>4.13E-3</v>
      </c>
      <c r="Y308">
        <v>4.0600000000000002E-3</v>
      </c>
      <c r="Z308">
        <v>4.0000000000000001E-3</v>
      </c>
      <c r="AA308">
        <v>0</v>
      </c>
    </row>
    <row r="309" spans="1:27" x14ac:dyDescent="0.25">
      <c r="A309">
        <v>309.09764999999999</v>
      </c>
      <c r="B309">
        <v>23.400539999999999</v>
      </c>
      <c r="C309">
        <v>22.450399999999998</v>
      </c>
      <c r="D309">
        <v>22.144539999999999</v>
      </c>
      <c r="E309">
        <v>23.507529999999999</v>
      </c>
      <c r="F309">
        <v>4.9619999999999997E-2</v>
      </c>
      <c r="G309">
        <v>0</v>
      </c>
      <c r="H309">
        <v>3.0400000000000002E-3</v>
      </c>
      <c r="I309">
        <v>0.27326</v>
      </c>
      <c r="J309">
        <v>0.10277</v>
      </c>
      <c r="K309">
        <v>-3.1199999999999999E-2</v>
      </c>
      <c r="L309">
        <v>1.3946000000000001</v>
      </c>
      <c r="M309">
        <v>4.5999999999999999E-2</v>
      </c>
      <c r="N309">
        <v>6.3479999999999995E-2</v>
      </c>
      <c r="O309">
        <v>80.650989999999993</v>
      </c>
      <c r="P309">
        <v>0.89837</v>
      </c>
      <c r="Q309">
        <v>673.62237000000005</v>
      </c>
      <c r="R309">
        <v>316.31488999999999</v>
      </c>
      <c r="S309" t="s">
        <v>27</v>
      </c>
      <c r="T309" t="e">
        <f t="shared" si="4"/>
        <v>#NAME?</v>
      </c>
      <c r="U309">
        <v>3.9300000000000003E-3</v>
      </c>
      <c r="V309">
        <v>7.2500000000000004E-3</v>
      </c>
      <c r="W309">
        <v>5.2700000000000004E-3</v>
      </c>
      <c r="X309">
        <v>4.1399999999999996E-3</v>
      </c>
      <c r="Y309">
        <v>4.0600000000000002E-3</v>
      </c>
      <c r="Z309">
        <v>4.0000000000000001E-3</v>
      </c>
      <c r="AA309">
        <v>0</v>
      </c>
    </row>
    <row r="310" spans="1:27" x14ac:dyDescent="0.25">
      <c r="A310">
        <v>310.09863000000001</v>
      </c>
      <c r="B310">
        <v>23.400510000000001</v>
      </c>
      <c r="C310">
        <v>22.451059999999998</v>
      </c>
      <c r="D310">
        <v>22.144839999999999</v>
      </c>
      <c r="E310">
        <v>23.505790000000001</v>
      </c>
      <c r="F310">
        <v>4.9680000000000002E-2</v>
      </c>
      <c r="G310">
        <v>0</v>
      </c>
      <c r="H310">
        <v>2.9299999999999999E-3</v>
      </c>
      <c r="I310">
        <v>0.27317999999999998</v>
      </c>
      <c r="J310">
        <v>0.10777</v>
      </c>
      <c r="K310">
        <v>-2.964E-2</v>
      </c>
      <c r="L310">
        <v>1.3989400000000001</v>
      </c>
      <c r="M310">
        <v>4.7460000000000002E-2</v>
      </c>
      <c r="N310">
        <v>6.3640000000000002E-2</v>
      </c>
      <c r="O310">
        <v>80.626019999999997</v>
      </c>
      <c r="P310">
        <v>0.86546000000000001</v>
      </c>
      <c r="Q310">
        <v>706.35693000000003</v>
      </c>
      <c r="R310">
        <v>316.74400000000003</v>
      </c>
      <c r="S310" t="s">
        <v>27</v>
      </c>
      <c r="T310" t="e">
        <f t="shared" si="4"/>
        <v>#NAME?</v>
      </c>
      <c r="U310">
        <v>3.9300000000000003E-3</v>
      </c>
      <c r="V310">
        <v>7.26E-3</v>
      </c>
      <c r="W310">
        <v>5.2700000000000004E-3</v>
      </c>
      <c r="X310">
        <v>4.1399999999999996E-3</v>
      </c>
      <c r="Y310">
        <v>4.0600000000000002E-3</v>
      </c>
      <c r="Z310">
        <v>4.0000000000000001E-3</v>
      </c>
      <c r="AA310">
        <v>0</v>
      </c>
    </row>
    <row r="311" spans="1:27" x14ac:dyDescent="0.25">
      <c r="A311">
        <v>311.10046999999997</v>
      </c>
      <c r="B311">
        <v>23.400549999999999</v>
      </c>
      <c r="C311">
        <v>22.450140000000001</v>
      </c>
      <c r="D311">
        <v>22.145820000000001</v>
      </c>
      <c r="E311">
        <v>23.505759999999999</v>
      </c>
      <c r="F311">
        <v>4.9889999999999997E-2</v>
      </c>
      <c r="G311">
        <v>0</v>
      </c>
      <c r="H311">
        <v>2.8500000000000001E-3</v>
      </c>
      <c r="I311">
        <v>0.27500999999999998</v>
      </c>
      <c r="J311">
        <v>0.11502999999999999</v>
      </c>
      <c r="K311">
        <v>-3.1099999999999999E-2</v>
      </c>
      <c r="L311">
        <v>1.39876</v>
      </c>
      <c r="M311">
        <v>5.0619999999999998E-2</v>
      </c>
      <c r="N311">
        <v>6.3509999999999997E-2</v>
      </c>
      <c r="O311">
        <v>81.167599999999993</v>
      </c>
      <c r="P311">
        <v>0.8397</v>
      </c>
      <c r="Q311">
        <v>753.96739000000002</v>
      </c>
      <c r="R311">
        <v>318.06777</v>
      </c>
      <c r="S311" t="s">
        <v>27</v>
      </c>
      <c r="T311" t="e">
        <f t="shared" si="4"/>
        <v>#NAME?</v>
      </c>
      <c r="U311">
        <v>3.9300000000000003E-3</v>
      </c>
      <c r="V311">
        <v>7.26E-3</v>
      </c>
      <c r="W311">
        <v>5.28E-3</v>
      </c>
      <c r="X311">
        <v>4.15E-3</v>
      </c>
      <c r="Y311">
        <v>4.0600000000000002E-3</v>
      </c>
      <c r="Z311">
        <v>4.0000000000000001E-3</v>
      </c>
      <c r="AA311">
        <v>0</v>
      </c>
    </row>
    <row r="312" spans="1:27" x14ac:dyDescent="0.25">
      <c r="A312">
        <v>312.10106000000002</v>
      </c>
      <c r="B312">
        <v>23.400310000000001</v>
      </c>
      <c r="C312">
        <v>22.45093</v>
      </c>
      <c r="D312">
        <v>22.144469999999998</v>
      </c>
      <c r="E312">
        <v>23.50498</v>
      </c>
      <c r="F312">
        <v>5.108E-2</v>
      </c>
      <c r="G312">
        <v>0</v>
      </c>
      <c r="H312">
        <v>2.7100000000000002E-3</v>
      </c>
      <c r="I312">
        <v>0.27449000000000001</v>
      </c>
      <c r="J312">
        <v>0.12174</v>
      </c>
      <c r="K312">
        <v>-3.1109999999999999E-2</v>
      </c>
      <c r="L312">
        <v>1.3990100000000001</v>
      </c>
      <c r="M312">
        <v>5.3310000000000003E-2</v>
      </c>
      <c r="N312">
        <v>6.5479999999999997E-2</v>
      </c>
      <c r="O312">
        <v>81.011750000000006</v>
      </c>
      <c r="P312">
        <v>0.80120000000000002</v>
      </c>
      <c r="Q312">
        <v>797.90664000000004</v>
      </c>
      <c r="R312">
        <v>325.63961</v>
      </c>
      <c r="S312" t="s">
        <v>27</v>
      </c>
      <c r="T312" t="e">
        <f t="shared" si="4"/>
        <v>#NAME?</v>
      </c>
      <c r="U312">
        <v>3.9300000000000003E-3</v>
      </c>
      <c r="V312">
        <v>7.26E-3</v>
      </c>
      <c r="W312">
        <v>5.2700000000000004E-3</v>
      </c>
      <c r="X312">
        <v>4.1599999999999996E-3</v>
      </c>
      <c r="Y312">
        <v>4.0499999999999998E-3</v>
      </c>
      <c r="Z312">
        <v>4.0000000000000001E-3</v>
      </c>
      <c r="AA312">
        <v>0</v>
      </c>
    </row>
    <row r="313" spans="1:27" x14ac:dyDescent="0.25">
      <c r="A313">
        <v>313.10241000000002</v>
      </c>
      <c r="B313">
        <v>23.40109</v>
      </c>
      <c r="C313">
        <v>22.452000000000002</v>
      </c>
      <c r="D313">
        <v>22.145430000000001</v>
      </c>
      <c r="E313">
        <v>23.5044</v>
      </c>
      <c r="F313">
        <v>5.0430000000000003E-2</v>
      </c>
      <c r="G313">
        <v>0</v>
      </c>
      <c r="H313">
        <v>3.0899999999999999E-3</v>
      </c>
      <c r="I313">
        <v>0.27455000000000002</v>
      </c>
      <c r="J313">
        <v>0.10800999999999999</v>
      </c>
      <c r="K313">
        <v>-3.1359999999999999E-2</v>
      </c>
      <c r="L313">
        <v>1.3956599999999999</v>
      </c>
      <c r="M313">
        <v>4.6679999999999999E-2</v>
      </c>
      <c r="N313">
        <v>6.4670000000000005E-2</v>
      </c>
      <c r="O313">
        <v>81.029120000000006</v>
      </c>
      <c r="P313">
        <v>0.91068000000000005</v>
      </c>
      <c r="Q313">
        <v>707.95190000000002</v>
      </c>
      <c r="R313">
        <v>321.49466999999999</v>
      </c>
      <c r="S313" t="s">
        <v>27</v>
      </c>
      <c r="T313" t="e">
        <f t="shared" si="4"/>
        <v>#NAME?</v>
      </c>
      <c r="U313">
        <v>3.9300000000000003E-3</v>
      </c>
      <c r="V313">
        <v>7.2500000000000004E-3</v>
      </c>
      <c r="W313">
        <v>5.2700000000000004E-3</v>
      </c>
      <c r="X313">
        <v>4.1399999999999996E-3</v>
      </c>
      <c r="Y313">
        <v>4.0600000000000002E-3</v>
      </c>
      <c r="Z313">
        <v>4.0000000000000001E-3</v>
      </c>
      <c r="AA313">
        <v>0</v>
      </c>
    </row>
    <row r="314" spans="1:27" x14ac:dyDescent="0.25">
      <c r="A314">
        <v>314.10241000000002</v>
      </c>
      <c r="B314">
        <v>23.40164</v>
      </c>
      <c r="C314">
        <v>22.451509999999999</v>
      </c>
      <c r="D314">
        <v>22.144780000000001</v>
      </c>
      <c r="E314">
        <v>23.506060000000002</v>
      </c>
      <c r="F314">
        <v>5.015E-2</v>
      </c>
      <c r="G314">
        <v>0</v>
      </c>
      <c r="H314">
        <v>3.2000000000000002E-3</v>
      </c>
      <c r="I314">
        <v>0.27410000000000001</v>
      </c>
      <c r="J314">
        <v>0.11600000000000001</v>
      </c>
      <c r="K314">
        <v>-3.057E-2</v>
      </c>
      <c r="L314">
        <v>1.4003699999999999</v>
      </c>
      <c r="M314">
        <v>5.067E-2</v>
      </c>
      <c r="N314">
        <v>6.4350000000000004E-2</v>
      </c>
      <c r="O314">
        <v>80.897779999999997</v>
      </c>
      <c r="P314">
        <v>0.94381000000000004</v>
      </c>
      <c r="Q314">
        <v>760.30228</v>
      </c>
      <c r="R314">
        <v>319.73194000000001</v>
      </c>
      <c r="S314" t="s">
        <v>27</v>
      </c>
      <c r="T314" t="e">
        <f t="shared" si="4"/>
        <v>#NAME?</v>
      </c>
      <c r="U314">
        <v>3.9300000000000003E-3</v>
      </c>
      <c r="V314">
        <v>7.26E-3</v>
      </c>
      <c r="W314">
        <v>5.2700000000000004E-3</v>
      </c>
      <c r="X314">
        <v>4.15E-3</v>
      </c>
      <c r="Y314">
        <v>4.0600000000000002E-3</v>
      </c>
      <c r="Z314">
        <v>4.0000000000000001E-3</v>
      </c>
      <c r="AA314">
        <v>0</v>
      </c>
    </row>
    <row r="315" spans="1:27" x14ac:dyDescent="0.25">
      <c r="A315">
        <v>315.10408999999999</v>
      </c>
      <c r="B315">
        <v>23.401669999999999</v>
      </c>
      <c r="C315">
        <v>22.451599999999999</v>
      </c>
      <c r="D315">
        <v>22.144459999999999</v>
      </c>
      <c r="E315">
        <v>23.504529999999999</v>
      </c>
      <c r="F315">
        <v>5.074E-2</v>
      </c>
      <c r="G315">
        <v>0</v>
      </c>
      <c r="H315">
        <v>2.8600000000000001E-3</v>
      </c>
      <c r="I315">
        <v>0.27510000000000001</v>
      </c>
      <c r="J315">
        <v>0.11938</v>
      </c>
      <c r="K315">
        <v>-3.3140000000000003E-2</v>
      </c>
      <c r="L315">
        <v>1.3990499999999999</v>
      </c>
      <c r="M315">
        <v>5.1369999999999999E-2</v>
      </c>
      <c r="N315">
        <v>6.5189999999999998E-2</v>
      </c>
      <c r="O315">
        <v>81.193629999999999</v>
      </c>
      <c r="P315">
        <v>0.84263999999999994</v>
      </c>
      <c r="Q315">
        <v>782.47676999999999</v>
      </c>
      <c r="R315">
        <v>323.46929</v>
      </c>
      <c r="S315" t="s">
        <v>27</v>
      </c>
      <c r="T315" t="e">
        <f t="shared" si="4"/>
        <v>#NAME?</v>
      </c>
      <c r="U315">
        <v>3.9300000000000003E-3</v>
      </c>
      <c r="V315">
        <v>7.26E-3</v>
      </c>
      <c r="W315">
        <v>5.28E-3</v>
      </c>
      <c r="X315">
        <v>4.1599999999999996E-3</v>
      </c>
      <c r="Y315">
        <v>4.0600000000000002E-3</v>
      </c>
      <c r="Z315">
        <v>4.0000000000000001E-3</v>
      </c>
      <c r="AA315">
        <v>0</v>
      </c>
    </row>
    <row r="316" spans="1:27" x14ac:dyDescent="0.25">
      <c r="A316">
        <v>316.10435000000001</v>
      </c>
      <c r="B316">
        <v>23.400950000000002</v>
      </c>
      <c r="C316">
        <v>22.451619999999998</v>
      </c>
      <c r="D316">
        <v>22.144919999999999</v>
      </c>
      <c r="E316">
        <v>23.506979999999999</v>
      </c>
      <c r="F316">
        <v>5.0369999999999998E-2</v>
      </c>
      <c r="G316">
        <v>0</v>
      </c>
      <c r="H316">
        <v>3.4299999999999999E-3</v>
      </c>
      <c r="I316">
        <v>0.27435999999999999</v>
      </c>
      <c r="J316">
        <v>0.10063999999999999</v>
      </c>
      <c r="K316">
        <v>-3.4660000000000003E-2</v>
      </c>
      <c r="L316">
        <v>1.39774</v>
      </c>
      <c r="M316">
        <v>4.4639999999999999E-2</v>
      </c>
      <c r="N316">
        <v>6.4619999999999997E-2</v>
      </c>
      <c r="O316">
        <v>80.973960000000005</v>
      </c>
      <c r="P316">
        <v>1.012</v>
      </c>
      <c r="Q316">
        <v>659.62882000000002</v>
      </c>
      <c r="R316">
        <v>321.10735</v>
      </c>
      <c r="S316" t="s">
        <v>27</v>
      </c>
      <c r="T316" t="e">
        <f t="shared" si="4"/>
        <v>#NAME?</v>
      </c>
      <c r="U316">
        <v>3.9199999999999999E-3</v>
      </c>
      <c r="V316">
        <v>7.26E-3</v>
      </c>
      <c r="W316">
        <v>5.2700000000000004E-3</v>
      </c>
      <c r="X316">
        <v>4.13E-3</v>
      </c>
      <c r="Y316">
        <v>4.0699999999999998E-3</v>
      </c>
      <c r="Z316">
        <v>4.0000000000000001E-3</v>
      </c>
      <c r="AA316">
        <v>0</v>
      </c>
    </row>
    <row r="317" spans="1:27" x14ac:dyDescent="0.25">
      <c r="A317">
        <v>317.10604000000001</v>
      </c>
      <c r="B317">
        <v>23.402429999999999</v>
      </c>
      <c r="C317">
        <v>22.451180000000001</v>
      </c>
      <c r="D317">
        <v>22.144770000000001</v>
      </c>
      <c r="E317">
        <v>23.509370000000001</v>
      </c>
      <c r="F317">
        <v>5.1720000000000002E-2</v>
      </c>
      <c r="G317">
        <v>0</v>
      </c>
      <c r="H317">
        <v>2.96E-3</v>
      </c>
      <c r="I317">
        <v>0.27511999999999998</v>
      </c>
      <c r="J317">
        <v>0.10725999999999999</v>
      </c>
      <c r="K317">
        <v>-3.2320000000000002E-2</v>
      </c>
      <c r="L317">
        <v>1.39852</v>
      </c>
      <c r="M317">
        <v>4.7989999999999998E-2</v>
      </c>
      <c r="N317">
        <v>6.6290000000000002E-2</v>
      </c>
      <c r="O317">
        <v>81.199960000000004</v>
      </c>
      <c r="P317">
        <v>0.87221000000000004</v>
      </c>
      <c r="Q317">
        <v>703.09478000000001</v>
      </c>
      <c r="R317">
        <v>329.72654999999997</v>
      </c>
      <c r="S317" t="s">
        <v>27</v>
      </c>
      <c r="T317" t="e">
        <f t="shared" si="4"/>
        <v>#NAME?</v>
      </c>
      <c r="U317">
        <v>3.9300000000000003E-3</v>
      </c>
      <c r="V317">
        <v>7.26E-3</v>
      </c>
      <c r="W317">
        <v>5.28E-3</v>
      </c>
      <c r="X317">
        <v>4.1399999999999996E-3</v>
      </c>
      <c r="Y317">
        <v>4.0600000000000002E-3</v>
      </c>
      <c r="Z317">
        <v>4.0099999999999997E-3</v>
      </c>
      <c r="AA317">
        <v>0</v>
      </c>
    </row>
    <row r="318" spans="1:27" x14ac:dyDescent="0.25">
      <c r="A318">
        <v>318.10669999999999</v>
      </c>
      <c r="B318">
        <v>23.402979999999999</v>
      </c>
      <c r="C318">
        <v>22.451709999999999</v>
      </c>
      <c r="D318">
        <v>22.14565</v>
      </c>
      <c r="E318">
        <v>23.509969999999999</v>
      </c>
      <c r="F318">
        <v>5.083E-2</v>
      </c>
      <c r="G318">
        <v>0</v>
      </c>
      <c r="H318">
        <v>2.8600000000000001E-3</v>
      </c>
      <c r="I318">
        <v>0.27435999999999999</v>
      </c>
      <c r="J318">
        <v>0.1091</v>
      </c>
      <c r="K318">
        <v>-3.4590000000000003E-2</v>
      </c>
      <c r="L318">
        <v>1.3998999999999999</v>
      </c>
      <c r="M318">
        <v>4.8829999999999998E-2</v>
      </c>
      <c r="N318">
        <v>6.5070000000000003E-2</v>
      </c>
      <c r="O318">
        <v>80.975430000000003</v>
      </c>
      <c r="P318">
        <v>0.84516999999999998</v>
      </c>
      <c r="Q318">
        <v>715.13293999999996</v>
      </c>
      <c r="R318">
        <v>324.03816999999998</v>
      </c>
      <c r="S318" t="s">
        <v>27</v>
      </c>
      <c r="T318" t="e">
        <f t="shared" si="4"/>
        <v>#NAME?</v>
      </c>
      <c r="U318">
        <v>3.9199999999999999E-3</v>
      </c>
      <c r="V318">
        <v>7.26E-3</v>
      </c>
      <c r="W318">
        <v>5.2700000000000004E-3</v>
      </c>
      <c r="X318">
        <v>4.1399999999999996E-3</v>
      </c>
      <c r="Y318">
        <v>4.0600000000000002E-3</v>
      </c>
      <c r="Z318">
        <v>4.0000000000000001E-3</v>
      </c>
      <c r="AA318">
        <v>0</v>
      </c>
    </row>
    <row r="319" spans="1:27" x14ac:dyDescent="0.25">
      <c r="A319">
        <v>319.10665</v>
      </c>
      <c r="B319">
        <v>23.403120000000001</v>
      </c>
      <c r="C319">
        <v>22.4514</v>
      </c>
      <c r="D319">
        <v>22.144449999999999</v>
      </c>
      <c r="E319">
        <v>23.509530000000002</v>
      </c>
      <c r="F319">
        <v>5.0290000000000001E-2</v>
      </c>
      <c r="G319">
        <v>0</v>
      </c>
      <c r="H319">
        <v>3.32E-3</v>
      </c>
      <c r="I319">
        <v>0.27433000000000002</v>
      </c>
      <c r="J319">
        <v>0.10278</v>
      </c>
      <c r="K319">
        <v>-3.4130000000000001E-2</v>
      </c>
      <c r="L319">
        <v>1.39608</v>
      </c>
      <c r="M319">
        <v>4.5749999999999999E-2</v>
      </c>
      <c r="N319">
        <v>6.4570000000000002E-2</v>
      </c>
      <c r="O319">
        <v>80.96454</v>
      </c>
      <c r="P319">
        <v>0.97889000000000004</v>
      </c>
      <c r="Q319">
        <v>673.70087999999998</v>
      </c>
      <c r="R319">
        <v>320.59521000000001</v>
      </c>
      <c r="S319" t="s">
        <v>27</v>
      </c>
      <c r="T319" t="e">
        <f t="shared" si="4"/>
        <v>#NAME?</v>
      </c>
      <c r="U319">
        <v>3.9199999999999999E-3</v>
      </c>
      <c r="V319">
        <v>7.2500000000000004E-3</v>
      </c>
      <c r="W319">
        <v>5.2700000000000004E-3</v>
      </c>
      <c r="X319">
        <v>4.1399999999999996E-3</v>
      </c>
      <c r="Y319">
        <v>4.0600000000000002E-3</v>
      </c>
      <c r="Z319">
        <v>4.0000000000000001E-3</v>
      </c>
      <c r="AA319">
        <v>0</v>
      </c>
    </row>
    <row r="320" spans="1:27" x14ac:dyDescent="0.25">
      <c r="A320">
        <v>320.10736000000003</v>
      </c>
      <c r="B320">
        <v>23.402560000000001</v>
      </c>
      <c r="C320">
        <v>22.452290000000001</v>
      </c>
      <c r="D320">
        <v>22.144439999999999</v>
      </c>
      <c r="E320">
        <v>23.511019999999998</v>
      </c>
      <c r="F320">
        <v>5.1279999999999999E-2</v>
      </c>
      <c r="G320">
        <v>0</v>
      </c>
      <c r="H320">
        <v>2.48E-3</v>
      </c>
      <c r="I320">
        <v>0.27501999999999999</v>
      </c>
      <c r="J320">
        <v>0.12361</v>
      </c>
      <c r="K320">
        <v>-3.209E-2</v>
      </c>
      <c r="L320">
        <v>1.40181</v>
      </c>
      <c r="M320">
        <v>5.6079999999999998E-2</v>
      </c>
      <c r="N320">
        <v>6.6030000000000005E-2</v>
      </c>
      <c r="O320">
        <v>81.169529999999995</v>
      </c>
      <c r="P320">
        <v>0.73119000000000001</v>
      </c>
      <c r="Q320">
        <v>810.27997000000005</v>
      </c>
      <c r="R320">
        <v>326.91251999999997</v>
      </c>
      <c r="S320" t="s">
        <v>27</v>
      </c>
      <c r="T320" t="e">
        <f t="shared" si="4"/>
        <v>#NAME?</v>
      </c>
      <c r="U320">
        <v>3.9300000000000003E-3</v>
      </c>
      <c r="V320">
        <v>7.26E-3</v>
      </c>
      <c r="W320">
        <v>5.28E-3</v>
      </c>
      <c r="X320">
        <v>4.1599999999999996E-3</v>
      </c>
      <c r="Y320">
        <v>4.0499999999999998E-3</v>
      </c>
      <c r="Z320">
        <v>4.0000000000000001E-3</v>
      </c>
      <c r="AA320">
        <v>0</v>
      </c>
    </row>
    <row r="321" spans="1:27" x14ac:dyDescent="0.25">
      <c r="A321">
        <v>321.10681</v>
      </c>
      <c r="B321">
        <v>23.403169999999999</v>
      </c>
      <c r="C321">
        <v>22.451270000000001</v>
      </c>
      <c r="D321">
        <v>22.145219999999998</v>
      </c>
      <c r="E321">
        <v>23.511369999999999</v>
      </c>
      <c r="F321">
        <v>4.9059999999999999E-2</v>
      </c>
      <c r="G321">
        <v>0</v>
      </c>
      <c r="H321">
        <v>3.3700000000000002E-3</v>
      </c>
      <c r="I321">
        <v>0.27472000000000002</v>
      </c>
      <c r="J321">
        <v>0.10864</v>
      </c>
      <c r="K321">
        <v>-2.877E-2</v>
      </c>
      <c r="L321">
        <v>1.3979600000000001</v>
      </c>
      <c r="M321">
        <v>4.9169999999999998E-2</v>
      </c>
      <c r="N321">
        <v>6.2810000000000005E-2</v>
      </c>
      <c r="O321">
        <v>81.080219999999997</v>
      </c>
      <c r="P321">
        <v>0.99470000000000003</v>
      </c>
      <c r="Q321">
        <v>712.1114</v>
      </c>
      <c r="R321">
        <v>312.76197999999999</v>
      </c>
      <c r="S321" t="s">
        <v>27</v>
      </c>
      <c r="T321" t="e">
        <f t="shared" si="4"/>
        <v>#NAME?</v>
      </c>
      <c r="U321">
        <v>3.9399999999999999E-3</v>
      </c>
      <c r="V321">
        <v>7.26E-3</v>
      </c>
      <c r="W321">
        <v>5.2700000000000004E-3</v>
      </c>
      <c r="X321">
        <v>4.1399999999999996E-3</v>
      </c>
      <c r="Y321">
        <v>4.0600000000000002E-3</v>
      </c>
      <c r="Z321">
        <v>4.0000000000000001E-3</v>
      </c>
      <c r="AA321">
        <v>0</v>
      </c>
    </row>
    <row r="322" spans="1:27" x14ac:dyDescent="0.25">
      <c r="A322">
        <v>322.10671000000002</v>
      </c>
      <c r="B322">
        <v>23.40363</v>
      </c>
      <c r="C322">
        <v>22.45093</v>
      </c>
      <c r="D322">
        <v>22.145230000000002</v>
      </c>
      <c r="E322">
        <v>23.51052</v>
      </c>
      <c r="F322">
        <v>5.008E-2</v>
      </c>
      <c r="G322">
        <v>0</v>
      </c>
      <c r="H322">
        <v>3.4399999999999999E-3</v>
      </c>
      <c r="I322">
        <v>0.27285999999999999</v>
      </c>
      <c r="J322">
        <v>0.10514999999999999</v>
      </c>
      <c r="K322">
        <v>-3.0880000000000001E-2</v>
      </c>
      <c r="L322">
        <v>1.39835</v>
      </c>
      <c r="M322">
        <v>4.7019999999999999E-2</v>
      </c>
      <c r="N322">
        <v>6.404E-2</v>
      </c>
      <c r="O322">
        <v>80.530720000000002</v>
      </c>
      <c r="P322">
        <v>1.01423</v>
      </c>
      <c r="Q322">
        <v>689.26562999999999</v>
      </c>
      <c r="R322">
        <v>319.25875000000002</v>
      </c>
      <c r="S322" t="s">
        <v>27</v>
      </c>
      <c r="T322" t="e">
        <f t="shared" si="4"/>
        <v>#NAME?</v>
      </c>
      <c r="U322">
        <v>3.9300000000000003E-3</v>
      </c>
      <c r="V322">
        <v>7.26E-3</v>
      </c>
      <c r="W322">
        <v>5.2700000000000004E-3</v>
      </c>
      <c r="X322">
        <v>4.1399999999999996E-3</v>
      </c>
      <c r="Y322">
        <v>4.0699999999999998E-3</v>
      </c>
      <c r="Z322">
        <v>4.0000000000000001E-3</v>
      </c>
      <c r="AA322">
        <v>0</v>
      </c>
    </row>
    <row r="323" spans="1:27" x14ac:dyDescent="0.25">
      <c r="A323">
        <v>323.10820999999999</v>
      </c>
      <c r="B323">
        <v>23.404520000000002</v>
      </c>
      <c r="C323">
        <v>22.450800000000001</v>
      </c>
      <c r="D323">
        <v>22.145589999999999</v>
      </c>
      <c r="E323">
        <v>23.510459999999998</v>
      </c>
      <c r="F323">
        <v>5.0700000000000002E-2</v>
      </c>
      <c r="G323">
        <v>0</v>
      </c>
      <c r="H323">
        <v>3.3800000000000002E-3</v>
      </c>
      <c r="I323">
        <v>0.27596999999999999</v>
      </c>
      <c r="J323">
        <v>0.11985</v>
      </c>
      <c r="K323">
        <v>-2.9479999999999999E-2</v>
      </c>
      <c r="L323">
        <v>1.40029</v>
      </c>
      <c r="M323">
        <v>5.3120000000000001E-2</v>
      </c>
      <c r="N323">
        <v>6.4729999999999996E-2</v>
      </c>
      <c r="O323">
        <v>81.449010000000001</v>
      </c>
      <c r="P323">
        <v>0.99609999999999999</v>
      </c>
      <c r="Q323">
        <v>785.66083000000003</v>
      </c>
      <c r="R323">
        <v>323.24083999999999</v>
      </c>
      <c r="S323" t="s">
        <v>27</v>
      </c>
      <c r="T323" t="e">
        <f t="shared" ref="T323:T386" si="5">-Inf</f>
        <v>#NAME?</v>
      </c>
      <c r="U323">
        <v>3.9300000000000003E-3</v>
      </c>
      <c r="V323">
        <v>7.26E-3</v>
      </c>
      <c r="W323">
        <v>5.28E-3</v>
      </c>
      <c r="X323">
        <v>4.1599999999999996E-3</v>
      </c>
      <c r="Y323">
        <v>4.0600000000000002E-3</v>
      </c>
      <c r="Z323">
        <v>4.0000000000000001E-3</v>
      </c>
      <c r="AA323">
        <v>0</v>
      </c>
    </row>
    <row r="324" spans="1:27" x14ac:dyDescent="0.25">
      <c r="A324">
        <v>324.10831000000002</v>
      </c>
      <c r="B324">
        <v>23.403510000000001</v>
      </c>
      <c r="C324">
        <v>22.450990000000001</v>
      </c>
      <c r="D324">
        <v>22.145309999999998</v>
      </c>
      <c r="E324">
        <v>23.509609999999999</v>
      </c>
      <c r="F324">
        <v>5.0180000000000002E-2</v>
      </c>
      <c r="G324">
        <v>0</v>
      </c>
      <c r="H324">
        <v>3.2599999999999999E-3</v>
      </c>
      <c r="I324">
        <v>0.27407999999999999</v>
      </c>
      <c r="J324">
        <v>0.11765</v>
      </c>
      <c r="K324">
        <v>-3.175E-2</v>
      </c>
      <c r="L324">
        <v>1.39367</v>
      </c>
      <c r="M324">
        <v>5.2220000000000003E-2</v>
      </c>
      <c r="N324">
        <v>6.4159999999999995E-2</v>
      </c>
      <c r="O324">
        <v>80.892430000000004</v>
      </c>
      <c r="P324">
        <v>0.96336999999999995</v>
      </c>
      <c r="Q324">
        <v>771.21038999999996</v>
      </c>
      <c r="R324">
        <v>319.88754</v>
      </c>
      <c r="S324" t="s">
        <v>27</v>
      </c>
      <c r="T324" t="e">
        <f t="shared" si="5"/>
        <v>#NAME?</v>
      </c>
      <c r="U324">
        <v>3.9300000000000003E-3</v>
      </c>
      <c r="V324">
        <v>7.2500000000000004E-3</v>
      </c>
      <c r="W324">
        <v>5.2700000000000004E-3</v>
      </c>
      <c r="X324">
        <v>4.1599999999999996E-3</v>
      </c>
      <c r="Y324">
        <v>4.0600000000000002E-3</v>
      </c>
      <c r="Z324">
        <v>4.0000000000000001E-3</v>
      </c>
      <c r="AA324">
        <v>0</v>
      </c>
    </row>
    <row r="325" spans="1:27" x14ac:dyDescent="0.25">
      <c r="A325">
        <v>325.10777000000002</v>
      </c>
      <c r="B325">
        <v>23.40475</v>
      </c>
      <c r="C325">
        <v>22.451740000000001</v>
      </c>
      <c r="D325">
        <v>22.144729999999999</v>
      </c>
      <c r="E325">
        <v>23.510069999999999</v>
      </c>
      <c r="F325">
        <v>5.0200000000000002E-2</v>
      </c>
      <c r="G325">
        <v>0</v>
      </c>
      <c r="H325">
        <v>2.6900000000000001E-3</v>
      </c>
      <c r="I325">
        <v>0.27317999999999998</v>
      </c>
      <c r="J325">
        <v>0.11687</v>
      </c>
      <c r="K325">
        <v>-3.1989999999999998E-2</v>
      </c>
      <c r="L325">
        <v>1.39513</v>
      </c>
      <c r="M325">
        <v>5.1479999999999998E-2</v>
      </c>
      <c r="N325">
        <v>6.447E-2</v>
      </c>
      <c r="O325">
        <v>80.625770000000003</v>
      </c>
      <c r="P325">
        <v>0.79383999999999999</v>
      </c>
      <c r="Q325">
        <v>766.06858</v>
      </c>
      <c r="R325">
        <v>320.05117999999999</v>
      </c>
      <c r="S325" t="s">
        <v>27</v>
      </c>
      <c r="T325" t="e">
        <f t="shared" si="5"/>
        <v>#NAME?</v>
      </c>
      <c r="U325">
        <v>3.9300000000000003E-3</v>
      </c>
      <c r="V325">
        <v>7.2500000000000004E-3</v>
      </c>
      <c r="W325">
        <v>5.2700000000000004E-3</v>
      </c>
      <c r="X325">
        <v>4.15E-3</v>
      </c>
      <c r="Y325">
        <v>4.0499999999999998E-3</v>
      </c>
      <c r="Z325">
        <v>4.0000000000000001E-3</v>
      </c>
      <c r="AA325">
        <v>0</v>
      </c>
    </row>
    <row r="326" spans="1:27" x14ac:dyDescent="0.25">
      <c r="A326">
        <v>326.10942999999997</v>
      </c>
      <c r="B326">
        <v>23.405180000000001</v>
      </c>
      <c r="C326">
        <v>22.452220000000001</v>
      </c>
      <c r="D326">
        <v>22.145230000000002</v>
      </c>
      <c r="E326">
        <v>23.50947</v>
      </c>
      <c r="F326">
        <v>5.0040000000000001E-2</v>
      </c>
      <c r="G326">
        <v>0</v>
      </c>
      <c r="H326">
        <v>4.1000000000000003E-3</v>
      </c>
      <c r="I326">
        <v>0.27428000000000002</v>
      </c>
      <c r="J326">
        <v>0.10899</v>
      </c>
      <c r="K326">
        <v>-3.1739999999999997E-2</v>
      </c>
      <c r="L326">
        <v>1.3971199999999999</v>
      </c>
      <c r="M326">
        <v>4.7550000000000002E-2</v>
      </c>
      <c r="N326">
        <v>6.4259999999999998E-2</v>
      </c>
      <c r="O326">
        <v>80.950940000000003</v>
      </c>
      <c r="P326">
        <v>1.20868</v>
      </c>
      <c r="Q326">
        <v>714.44840999999997</v>
      </c>
      <c r="R326">
        <v>319.02141</v>
      </c>
      <c r="S326" t="s">
        <v>27</v>
      </c>
      <c r="T326" t="e">
        <f t="shared" si="5"/>
        <v>#NAME?</v>
      </c>
      <c r="U326">
        <v>3.9300000000000003E-3</v>
      </c>
      <c r="V326">
        <v>7.2500000000000004E-3</v>
      </c>
      <c r="W326">
        <v>5.2700000000000004E-3</v>
      </c>
      <c r="X326">
        <v>4.1399999999999996E-3</v>
      </c>
      <c r="Y326">
        <v>4.0800000000000003E-3</v>
      </c>
      <c r="Z326">
        <v>4.0000000000000001E-3</v>
      </c>
      <c r="AA326">
        <v>0</v>
      </c>
    </row>
    <row r="327" spans="1:27" x14ac:dyDescent="0.25">
      <c r="A327">
        <v>327.1105</v>
      </c>
      <c r="B327">
        <v>23.405370000000001</v>
      </c>
      <c r="C327">
        <v>22.452200000000001</v>
      </c>
      <c r="D327">
        <v>22.14565</v>
      </c>
      <c r="E327">
        <v>23.50919</v>
      </c>
      <c r="F327">
        <v>5.0209999999999998E-2</v>
      </c>
      <c r="G327">
        <v>0</v>
      </c>
      <c r="H327">
        <v>3.0999999999999999E-3</v>
      </c>
      <c r="I327">
        <v>0.27457999999999999</v>
      </c>
      <c r="J327">
        <v>0.10829999999999999</v>
      </c>
      <c r="K327">
        <v>-2.9319999999999999E-2</v>
      </c>
      <c r="L327">
        <v>1.3974200000000001</v>
      </c>
      <c r="M327">
        <v>4.7030000000000002E-2</v>
      </c>
      <c r="N327">
        <v>6.4390000000000003E-2</v>
      </c>
      <c r="O327">
        <v>81.038749999999993</v>
      </c>
      <c r="P327">
        <v>0.91440999999999995</v>
      </c>
      <c r="Q327">
        <v>709.93557999999996</v>
      </c>
      <c r="R327">
        <v>320.13497000000001</v>
      </c>
      <c r="S327" t="s">
        <v>27</v>
      </c>
      <c r="T327" t="e">
        <f t="shared" si="5"/>
        <v>#NAME?</v>
      </c>
      <c r="U327">
        <v>3.9300000000000003E-3</v>
      </c>
      <c r="V327">
        <v>7.2500000000000004E-3</v>
      </c>
      <c r="W327">
        <v>5.2700000000000004E-3</v>
      </c>
      <c r="X327">
        <v>4.1399999999999996E-3</v>
      </c>
      <c r="Y327">
        <v>4.0600000000000002E-3</v>
      </c>
      <c r="Z327">
        <v>4.0000000000000001E-3</v>
      </c>
      <c r="AA327">
        <v>0</v>
      </c>
    </row>
    <row r="328" spans="1:27" x14ac:dyDescent="0.25">
      <c r="A328">
        <v>328.11050999999998</v>
      </c>
      <c r="B328">
        <v>23.40549</v>
      </c>
      <c r="C328">
        <v>22.45121</v>
      </c>
      <c r="D328">
        <v>22.145399999999999</v>
      </c>
      <c r="E328">
        <v>23.51125</v>
      </c>
      <c r="F328">
        <v>5.1069999999999997E-2</v>
      </c>
      <c r="G328">
        <v>0</v>
      </c>
      <c r="H328">
        <v>3.0200000000000001E-3</v>
      </c>
      <c r="I328">
        <v>0.27511999999999998</v>
      </c>
      <c r="J328">
        <v>0.1031</v>
      </c>
      <c r="K328">
        <v>-3.279E-2</v>
      </c>
      <c r="L328">
        <v>1.40019</v>
      </c>
      <c r="M328">
        <v>4.5609999999999998E-2</v>
      </c>
      <c r="N328">
        <v>6.5329999999999999E-2</v>
      </c>
      <c r="O328">
        <v>81.199190000000002</v>
      </c>
      <c r="P328">
        <v>0.89004000000000005</v>
      </c>
      <c r="Q328">
        <v>675.81754000000001</v>
      </c>
      <c r="R328">
        <v>325.59440999999998</v>
      </c>
      <c r="S328" t="s">
        <v>27</v>
      </c>
      <c r="T328" t="e">
        <f t="shared" si="5"/>
        <v>#NAME?</v>
      </c>
      <c r="U328">
        <v>3.9300000000000003E-3</v>
      </c>
      <c r="V328">
        <v>7.26E-3</v>
      </c>
      <c r="W328">
        <v>5.28E-3</v>
      </c>
      <c r="X328">
        <v>4.1399999999999996E-3</v>
      </c>
      <c r="Y328">
        <v>4.0600000000000002E-3</v>
      </c>
      <c r="Z328">
        <v>4.0000000000000001E-3</v>
      </c>
      <c r="AA328">
        <v>0</v>
      </c>
    </row>
    <row r="329" spans="1:27" x14ac:dyDescent="0.25">
      <c r="A329">
        <v>329.11183</v>
      </c>
      <c r="B329">
        <v>23.407119999999999</v>
      </c>
      <c r="C329">
        <v>22.45129</v>
      </c>
      <c r="D329">
        <v>22.145510000000002</v>
      </c>
      <c r="E329">
        <v>23.5108</v>
      </c>
      <c r="F329">
        <v>5.0849999999999999E-2</v>
      </c>
      <c r="G329">
        <v>0</v>
      </c>
      <c r="H329">
        <v>3.2100000000000002E-3</v>
      </c>
      <c r="I329">
        <v>0.27523999999999998</v>
      </c>
      <c r="J329">
        <v>0.10743999999999999</v>
      </c>
      <c r="K329">
        <v>-3.0960000000000001E-2</v>
      </c>
      <c r="L329">
        <v>1.3964300000000001</v>
      </c>
      <c r="M329">
        <v>4.6589999999999999E-2</v>
      </c>
      <c r="N329">
        <v>6.5040000000000001E-2</v>
      </c>
      <c r="O329">
        <v>81.234319999999997</v>
      </c>
      <c r="P329">
        <v>0.94803999999999999</v>
      </c>
      <c r="Q329">
        <v>704.29204000000004</v>
      </c>
      <c r="R329">
        <v>324.16890999999998</v>
      </c>
      <c r="S329" t="s">
        <v>27</v>
      </c>
      <c r="T329" t="e">
        <f t="shared" si="5"/>
        <v>#NAME?</v>
      </c>
      <c r="U329">
        <v>3.9300000000000003E-3</v>
      </c>
      <c r="V329">
        <v>7.2500000000000004E-3</v>
      </c>
      <c r="W329">
        <v>5.28E-3</v>
      </c>
      <c r="X329">
        <v>4.1399999999999996E-3</v>
      </c>
      <c r="Y329">
        <v>4.0600000000000002E-3</v>
      </c>
      <c r="Z329">
        <v>4.0000000000000001E-3</v>
      </c>
      <c r="AA329">
        <v>0</v>
      </c>
    </row>
    <row r="330" spans="1:27" x14ac:dyDescent="0.25">
      <c r="A330">
        <v>330.11243000000002</v>
      </c>
      <c r="B330">
        <v>23.407620000000001</v>
      </c>
      <c r="C330">
        <v>22.451650000000001</v>
      </c>
      <c r="D330">
        <v>22.144189999999998</v>
      </c>
      <c r="E330">
        <v>23.51144</v>
      </c>
      <c r="F330">
        <v>5.0340000000000003E-2</v>
      </c>
      <c r="G330">
        <v>0</v>
      </c>
      <c r="H330">
        <v>3.1800000000000001E-3</v>
      </c>
      <c r="I330">
        <v>0.27483000000000002</v>
      </c>
      <c r="J330">
        <v>0.11502</v>
      </c>
      <c r="K330">
        <v>-2.76E-2</v>
      </c>
      <c r="L330">
        <v>1.40055</v>
      </c>
      <c r="M330">
        <v>4.9959999999999997E-2</v>
      </c>
      <c r="N330">
        <v>6.4740000000000006E-2</v>
      </c>
      <c r="O330">
        <v>81.112629999999996</v>
      </c>
      <c r="P330">
        <v>0.93879999999999997</v>
      </c>
      <c r="Q330">
        <v>754.00147000000004</v>
      </c>
      <c r="R330">
        <v>320.92205999999999</v>
      </c>
      <c r="S330" t="s">
        <v>27</v>
      </c>
      <c r="T330" t="e">
        <f t="shared" si="5"/>
        <v>#NAME?</v>
      </c>
      <c r="U330">
        <v>3.9399999999999999E-3</v>
      </c>
      <c r="V330">
        <v>7.26E-3</v>
      </c>
      <c r="W330">
        <v>5.28E-3</v>
      </c>
      <c r="X330">
        <v>4.15E-3</v>
      </c>
      <c r="Y330">
        <v>4.0600000000000002E-3</v>
      </c>
      <c r="Z330">
        <v>4.0000000000000001E-3</v>
      </c>
      <c r="AA330">
        <v>0</v>
      </c>
    </row>
    <row r="331" spans="1:27" x14ac:dyDescent="0.25">
      <c r="A331">
        <v>331.11241000000001</v>
      </c>
      <c r="B331">
        <v>23.407959999999999</v>
      </c>
      <c r="C331">
        <v>22.45187</v>
      </c>
      <c r="D331">
        <v>22.145340000000001</v>
      </c>
      <c r="E331">
        <v>23.512709999999998</v>
      </c>
      <c r="F331">
        <v>5.0860000000000002E-2</v>
      </c>
      <c r="G331">
        <v>0</v>
      </c>
      <c r="H331">
        <v>2.7799999999999999E-3</v>
      </c>
      <c r="I331">
        <v>0.27582000000000001</v>
      </c>
      <c r="J331">
        <v>0.10842</v>
      </c>
      <c r="K331">
        <v>-3.1050000000000001E-2</v>
      </c>
      <c r="L331">
        <v>1.4026799999999999</v>
      </c>
      <c r="M331">
        <v>4.7500000000000001E-2</v>
      </c>
      <c r="N331">
        <v>6.5210000000000004E-2</v>
      </c>
      <c r="O331">
        <v>81.404470000000003</v>
      </c>
      <c r="P331">
        <v>0.82042000000000004</v>
      </c>
      <c r="Q331">
        <v>710.7346</v>
      </c>
      <c r="R331">
        <v>324.23090000000002</v>
      </c>
      <c r="S331" t="s">
        <v>27</v>
      </c>
      <c r="T331" t="e">
        <f t="shared" si="5"/>
        <v>#NAME?</v>
      </c>
      <c r="U331">
        <v>3.9300000000000003E-3</v>
      </c>
      <c r="V331">
        <v>7.2700000000000004E-3</v>
      </c>
      <c r="W331">
        <v>5.28E-3</v>
      </c>
      <c r="X331">
        <v>4.1399999999999996E-3</v>
      </c>
      <c r="Y331">
        <v>4.0600000000000002E-3</v>
      </c>
      <c r="Z331">
        <v>4.0000000000000001E-3</v>
      </c>
      <c r="AA331">
        <v>0</v>
      </c>
    </row>
    <row r="332" spans="1:27" x14ac:dyDescent="0.25">
      <c r="A332">
        <v>332.11412000000001</v>
      </c>
      <c r="B332">
        <v>23.40793</v>
      </c>
      <c r="C332">
        <v>22.451920000000001</v>
      </c>
      <c r="D332">
        <v>22.145579999999999</v>
      </c>
      <c r="E332">
        <v>23.51557</v>
      </c>
      <c r="F332">
        <v>5.135E-2</v>
      </c>
      <c r="G332">
        <v>0</v>
      </c>
      <c r="H332">
        <v>3.2599999999999999E-3</v>
      </c>
      <c r="I332">
        <v>0.27427000000000001</v>
      </c>
      <c r="J332">
        <v>0.10514999999999999</v>
      </c>
      <c r="K332">
        <v>-3.2390000000000002E-2</v>
      </c>
      <c r="L332">
        <v>1.3976</v>
      </c>
      <c r="M332">
        <v>4.7350000000000003E-2</v>
      </c>
      <c r="N332">
        <v>6.5799999999999997E-2</v>
      </c>
      <c r="O332">
        <v>80.946439999999996</v>
      </c>
      <c r="P332">
        <v>0.96167000000000002</v>
      </c>
      <c r="Q332">
        <v>689.34393999999998</v>
      </c>
      <c r="R332">
        <v>327.39319</v>
      </c>
      <c r="S332" t="s">
        <v>27</v>
      </c>
      <c r="T332" t="e">
        <f t="shared" si="5"/>
        <v>#NAME?</v>
      </c>
      <c r="U332">
        <v>3.9300000000000003E-3</v>
      </c>
      <c r="V332">
        <v>7.2500000000000004E-3</v>
      </c>
      <c r="W332">
        <v>5.2700000000000004E-3</v>
      </c>
      <c r="X332">
        <v>4.1399999999999996E-3</v>
      </c>
      <c r="Y332">
        <v>4.0600000000000002E-3</v>
      </c>
      <c r="Z332">
        <v>4.0000000000000001E-3</v>
      </c>
      <c r="AA332">
        <v>0</v>
      </c>
    </row>
    <row r="333" spans="1:27" x14ac:dyDescent="0.25">
      <c r="A333">
        <v>333.11473999999998</v>
      </c>
      <c r="B333">
        <v>23.408930000000002</v>
      </c>
      <c r="C333">
        <v>22.45111</v>
      </c>
      <c r="D333">
        <v>22.144819999999999</v>
      </c>
      <c r="E333">
        <v>23.51426</v>
      </c>
      <c r="F333">
        <v>5.1110000000000003E-2</v>
      </c>
      <c r="G333">
        <v>0</v>
      </c>
      <c r="H333">
        <v>2.98E-3</v>
      </c>
      <c r="I333">
        <v>0.27459</v>
      </c>
      <c r="J333">
        <v>0.10959000000000001</v>
      </c>
      <c r="K333">
        <v>-3.3869999999999997E-2</v>
      </c>
      <c r="L333">
        <v>1.39636</v>
      </c>
      <c r="M333">
        <v>4.829E-2</v>
      </c>
      <c r="N333">
        <v>6.5490000000000007E-2</v>
      </c>
      <c r="O333">
        <v>81.043549999999996</v>
      </c>
      <c r="P333">
        <v>0.87921000000000005</v>
      </c>
      <c r="Q333">
        <v>718.43813999999998</v>
      </c>
      <c r="R333">
        <v>325.84444000000002</v>
      </c>
      <c r="S333" t="s">
        <v>27</v>
      </c>
      <c r="T333" t="e">
        <f t="shared" si="5"/>
        <v>#NAME?</v>
      </c>
      <c r="U333">
        <v>3.9199999999999999E-3</v>
      </c>
      <c r="V333">
        <v>7.2500000000000004E-3</v>
      </c>
      <c r="W333">
        <v>5.2700000000000004E-3</v>
      </c>
      <c r="X333">
        <v>4.1399999999999996E-3</v>
      </c>
      <c r="Y333">
        <v>4.0600000000000002E-3</v>
      </c>
      <c r="Z333">
        <v>4.0000000000000001E-3</v>
      </c>
      <c r="AA333">
        <v>0</v>
      </c>
    </row>
    <row r="334" spans="1:27" x14ac:dyDescent="0.25">
      <c r="A334">
        <v>334.11473999999998</v>
      </c>
      <c r="B334">
        <v>23.408000000000001</v>
      </c>
      <c r="C334">
        <v>22.452089999999998</v>
      </c>
      <c r="D334">
        <v>22.144310000000001</v>
      </c>
      <c r="E334">
        <v>23.512640000000001</v>
      </c>
      <c r="F334">
        <v>5.0259999999999999E-2</v>
      </c>
      <c r="G334">
        <v>0</v>
      </c>
      <c r="H334">
        <v>3.29E-3</v>
      </c>
      <c r="I334">
        <v>0.27572000000000002</v>
      </c>
      <c r="J334">
        <v>0.11078</v>
      </c>
      <c r="K334">
        <v>-3.0339999999999999E-2</v>
      </c>
      <c r="L334">
        <v>1.3982699999999999</v>
      </c>
      <c r="M334">
        <v>4.8489999999999998E-2</v>
      </c>
      <c r="N334">
        <v>6.4710000000000004E-2</v>
      </c>
      <c r="O334">
        <v>81.375429999999994</v>
      </c>
      <c r="P334">
        <v>0.96970999999999996</v>
      </c>
      <c r="Q334">
        <v>726.23395000000005</v>
      </c>
      <c r="R334">
        <v>320.44999000000001</v>
      </c>
      <c r="S334" t="s">
        <v>27</v>
      </c>
      <c r="T334" t="e">
        <f t="shared" si="5"/>
        <v>#NAME?</v>
      </c>
      <c r="U334">
        <v>3.9300000000000003E-3</v>
      </c>
      <c r="V334">
        <v>7.26E-3</v>
      </c>
      <c r="W334">
        <v>5.28E-3</v>
      </c>
      <c r="X334">
        <v>4.15E-3</v>
      </c>
      <c r="Y334">
        <v>4.0600000000000002E-3</v>
      </c>
      <c r="Z334">
        <v>4.0000000000000001E-3</v>
      </c>
      <c r="AA334">
        <v>0</v>
      </c>
    </row>
    <row r="335" spans="1:27" x14ac:dyDescent="0.25">
      <c r="A335">
        <v>335.11869000000002</v>
      </c>
      <c r="B335">
        <v>23.408380000000001</v>
      </c>
      <c r="C335">
        <v>22.450769999999999</v>
      </c>
      <c r="D335">
        <v>22.144559999999998</v>
      </c>
      <c r="E335">
        <v>23.514009999999999</v>
      </c>
      <c r="F335">
        <v>4.9930000000000002E-2</v>
      </c>
      <c r="G335">
        <v>0</v>
      </c>
      <c r="H335">
        <v>2.7399999999999998E-3</v>
      </c>
      <c r="I335">
        <v>0.27523999999999998</v>
      </c>
      <c r="J335">
        <v>0.10904</v>
      </c>
      <c r="K335">
        <v>-3.1399999999999997E-2</v>
      </c>
      <c r="L335">
        <v>1.3966099999999999</v>
      </c>
      <c r="M335">
        <v>4.8180000000000001E-2</v>
      </c>
      <c r="N335">
        <v>6.3950000000000007E-2</v>
      </c>
      <c r="O335">
        <v>81.233279999999993</v>
      </c>
      <c r="P335">
        <v>0.80971000000000004</v>
      </c>
      <c r="Q335">
        <v>714.8152</v>
      </c>
      <c r="R335">
        <v>318.31554</v>
      </c>
      <c r="S335" t="s">
        <v>27</v>
      </c>
      <c r="T335" t="e">
        <f t="shared" si="5"/>
        <v>#NAME?</v>
      </c>
      <c r="U335">
        <v>3.9300000000000003E-3</v>
      </c>
      <c r="V335">
        <v>7.2500000000000004E-3</v>
      </c>
      <c r="W335">
        <v>5.28E-3</v>
      </c>
      <c r="X335">
        <v>4.1399999999999996E-3</v>
      </c>
      <c r="Y335">
        <v>4.0499999999999998E-3</v>
      </c>
      <c r="Z335">
        <v>4.0000000000000001E-3</v>
      </c>
      <c r="AA335">
        <v>0</v>
      </c>
    </row>
    <row r="336" spans="1:27" x14ac:dyDescent="0.25">
      <c r="A336">
        <v>336.12022999999999</v>
      </c>
      <c r="B336">
        <v>23.408439999999999</v>
      </c>
      <c r="C336">
        <v>22.45119</v>
      </c>
      <c r="D336">
        <v>22.144760000000002</v>
      </c>
      <c r="E336">
        <v>23.5138</v>
      </c>
      <c r="F336">
        <v>5.108E-2</v>
      </c>
      <c r="G336">
        <v>0</v>
      </c>
      <c r="H336">
        <v>2.7100000000000002E-3</v>
      </c>
      <c r="I336">
        <v>0.27449000000000001</v>
      </c>
      <c r="J336">
        <v>0.11357</v>
      </c>
      <c r="K336">
        <v>-3.4090000000000002E-2</v>
      </c>
      <c r="L336">
        <v>1.4005399999999999</v>
      </c>
      <c r="M336">
        <v>5.006E-2</v>
      </c>
      <c r="N336">
        <v>6.5479999999999997E-2</v>
      </c>
      <c r="O336">
        <v>81.011930000000007</v>
      </c>
      <c r="P336">
        <v>0.79969000000000001</v>
      </c>
      <c r="Q336">
        <v>744.55325000000005</v>
      </c>
      <c r="R336">
        <v>325.65933000000001</v>
      </c>
      <c r="S336" t="s">
        <v>27</v>
      </c>
      <c r="T336" t="e">
        <f t="shared" si="5"/>
        <v>#NAME?</v>
      </c>
      <c r="U336">
        <v>3.9199999999999999E-3</v>
      </c>
      <c r="V336">
        <v>7.26E-3</v>
      </c>
      <c r="W336">
        <v>5.2700000000000004E-3</v>
      </c>
      <c r="X336">
        <v>4.15E-3</v>
      </c>
      <c r="Y336">
        <v>4.0499999999999998E-3</v>
      </c>
      <c r="Z336">
        <v>4.0000000000000001E-3</v>
      </c>
      <c r="AA336">
        <v>0</v>
      </c>
    </row>
    <row r="337" spans="1:27" x14ac:dyDescent="0.25">
      <c r="A337">
        <v>337.12047000000001</v>
      </c>
      <c r="B337">
        <v>23.40793</v>
      </c>
      <c r="C337">
        <v>22.45215</v>
      </c>
      <c r="D337">
        <v>22.144390000000001</v>
      </c>
      <c r="E337">
        <v>23.51418</v>
      </c>
      <c r="F337">
        <v>4.9779999999999998E-2</v>
      </c>
      <c r="G337">
        <v>0</v>
      </c>
      <c r="H337">
        <v>3.2699999999999999E-3</v>
      </c>
      <c r="I337">
        <v>0.27579999999999999</v>
      </c>
      <c r="J337">
        <v>0.12305000000000001</v>
      </c>
      <c r="K337">
        <v>-2.631E-2</v>
      </c>
      <c r="L337">
        <v>1.39575</v>
      </c>
      <c r="M337">
        <v>5.4690000000000003E-2</v>
      </c>
      <c r="N337">
        <v>6.4089999999999994E-2</v>
      </c>
      <c r="O337">
        <v>81.398880000000005</v>
      </c>
      <c r="P337">
        <v>0.96631</v>
      </c>
      <c r="Q337">
        <v>806.66855999999996</v>
      </c>
      <c r="R337">
        <v>317.39530000000002</v>
      </c>
      <c r="S337" t="s">
        <v>27</v>
      </c>
      <c r="T337" t="e">
        <f t="shared" si="5"/>
        <v>#NAME?</v>
      </c>
      <c r="U337">
        <v>3.9399999999999999E-3</v>
      </c>
      <c r="V337">
        <v>7.2500000000000004E-3</v>
      </c>
      <c r="W337">
        <v>5.28E-3</v>
      </c>
      <c r="X337">
        <v>4.1599999999999996E-3</v>
      </c>
      <c r="Y337">
        <v>4.0600000000000002E-3</v>
      </c>
      <c r="Z337">
        <v>4.0000000000000001E-3</v>
      </c>
      <c r="AA337">
        <v>0</v>
      </c>
    </row>
    <row r="338" spans="1:27" x14ac:dyDescent="0.25">
      <c r="A338">
        <v>338.12045999999998</v>
      </c>
      <c r="B338">
        <v>23.407599999999999</v>
      </c>
      <c r="C338">
        <v>22.451789999999999</v>
      </c>
      <c r="D338">
        <v>22.145</v>
      </c>
      <c r="E338">
        <v>23.515419999999999</v>
      </c>
      <c r="F338">
        <v>4.9880000000000001E-2</v>
      </c>
      <c r="G338">
        <v>0</v>
      </c>
      <c r="H338">
        <v>3.0799999999999998E-3</v>
      </c>
      <c r="I338">
        <v>0.27229999999999999</v>
      </c>
      <c r="J338">
        <v>0.11058</v>
      </c>
      <c r="K338">
        <v>-3.3189999999999997E-2</v>
      </c>
      <c r="L338">
        <v>1.40072</v>
      </c>
      <c r="M338">
        <v>4.9869999999999998E-2</v>
      </c>
      <c r="N338">
        <v>6.4019999999999994E-2</v>
      </c>
      <c r="O338">
        <v>80.365139999999997</v>
      </c>
      <c r="P338">
        <v>0.90788000000000002</v>
      </c>
      <c r="Q338">
        <v>724.92259999999999</v>
      </c>
      <c r="R338">
        <v>318.02219000000002</v>
      </c>
      <c r="S338" t="s">
        <v>27</v>
      </c>
      <c r="T338" t="e">
        <f t="shared" si="5"/>
        <v>#NAME?</v>
      </c>
      <c r="U338">
        <v>3.9300000000000003E-3</v>
      </c>
      <c r="V338">
        <v>7.26E-3</v>
      </c>
      <c r="W338">
        <v>5.2599999999999999E-3</v>
      </c>
      <c r="X338">
        <v>4.15E-3</v>
      </c>
      <c r="Y338">
        <v>4.0600000000000002E-3</v>
      </c>
      <c r="Z338">
        <v>4.0000000000000001E-3</v>
      </c>
      <c r="AA338">
        <v>0</v>
      </c>
    </row>
    <row r="339" spans="1:27" x14ac:dyDescent="0.25">
      <c r="A339">
        <v>339.12216000000001</v>
      </c>
      <c r="B339">
        <v>23.408809999999999</v>
      </c>
      <c r="C339">
        <v>22.451409999999999</v>
      </c>
      <c r="D339">
        <v>22.145009999999999</v>
      </c>
      <c r="E339">
        <v>23.515049999999999</v>
      </c>
      <c r="F339">
        <v>5.0619999999999998E-2</v>
      </c>
      <c r="G339">
        <v>0</v>
      </c>
      <c r="H339">
        <v>3.4199999999999999E-3</v>
      </c>
      <c r="I339">
        <v>0.27406000000000003</v>
      </c>
      <c r="J339">
        <v>0.11025</v>
      </c>
      <c r="K339">
        <v>-3.0810000000000001E-2</v>
      </c>
      <c r="L339">
        <v>1.40185</v>
      </c>
      <c r="M339">
        <v>4.9000000000000002E-2</v>
      </c>
      <c r="N339">
        <v>6.4879999999999993E-2</v>
      </c>
      <c r="O339">
        <v>80.885339999999999</v>
      </c>
      <c r="P339">
        <v>1.00793</v>
      </c>
      <c r="Q339">
        <v>722.76774999999998</v>
      </c>
      <c r="R339">
        <v>322.69925999999998</v>
      </c>
      <c r="S339" t="s">
        <v>27</v>
      </c>
      <c r="T339" t="e">
        <f t="shared" si="5"/>
        <v>#NAME?</v>
      </c>
      <c r="U339">
        <v>3.9300000000000003E-3</v>
      </c>
      <c r="V339">
        <v>7.26E-3</v>
      </c>
      <c r="W339">
        <v>5.2700000000000004E-3</v>
      </c>
      <c r="X339">
        <v>4.15E-3</v>
      </c>
      <c r="Y339">
        <v>4.0600000000000002E-3</v>
      </c>
      <c r="Z339">
        <v>4.0000000000000001E-3</v>
      </c>
      <c r="AA339">
        <v>0</v>
      </c>
    </row>
    <row r="340" spans="1:27" x14ac:dyDescent="0.25">
      <c r="A340">
        <v>340.12405000000001</v>
      </c>
      <c r="B340">
        <v>23.409659999999999</v>
      </c>
      <c r="C340">
        <v>22.451540000000001</v>
      </c>
      <c r="D340">
        <v>22.14415</v>
      </c>
      <c r="E340">
        <v>23.515779999999999</v>
      </c>
      <c r="F340">
        <v>5.049E-2</v>
      </c>
      <c r="G340">
        <v>0</v>
      </c>
      <c r="H340">
        <v>3.2100000000000002E-3</v>
      </c>
      <c r="I340">
        <v>0.27390999999999999</v>
      </c>
      <c r="J340">
        <v>0.12617</v>
      </c>
      <c r="K340">
        <v>-3.0589999999999999E-2</v>
      </c>
      <c r="L340">
        <v>1.3978699999999999</v>
      </c>
      <c r="M340">
        <v>5.6000000000000001E-2</v>
      </c>
      <c r="N340">
        <v>6.4909999999999995E-2</v>
      </c>
      <c r="O340">
        <v>80.842250000000007</v>
      </c>
      <c r="P340">
        <v>0.94645000000000001</v>
      </c>
      <c r="Q340">
        <v>827.12885000000006</v>
      </c>
      <c r="R340">
        <v>321.85784999999998</v>
      </c>
      <c r="S340" t="s">
        <v>27</v>
      </c>
      <c r="T340" t="e">
        <f t="shared" si="5"/>
        <v>#NAME?</v>
      </c>
      <c r="U340">
        <v>3.9300000000000003E-3</v>
      </c>
      <c r="V340">
        <v>7.26E-3</v>
      </c>
      <c r="W340">
        <v>5.2700000000000004E-3</v>
      </c>
      <c r="X340">
        <v>4.1700000000000001E-3</v>
      </c>
      <c r="Y340">
        <v>4.0600000000000002E-3</v>
      </c>
      <c r="Z340">
        <v>4.0000000000000001E-3</v>
      </c>
      <c r="AA340">
        <v>0</v>
      </c>
    </row>
    <row r="341" spans="1:27" x14ac:dyDescent="0.25">
      <c r="A341">
        <v>341.12416999999999</v>
      </c>
      <c r="B341">
        <v>23.410039999999999</v>
      </c>
      <c r="C341">
        <v>22.451260000000001</v>
      </c>
      <c r="D341">
        <v>22.145029999999998</v>
      </c>
      <c r="E341">
        <v>23.513549999999999</v>
      </c>
      <c r="F341">
        <v>5.076E-2</v>
      </c>
      <c r="G341">
        <v>0</v>
      </c>
      <c r="H341">
        <v>2.98E-3</v>
      </c>
      <c r="I341">
        <v>0.27653</v>
      </c>
      <c r="J341">
        <v>9.7960000000000005E-2</v>
      </c>
      <c r="K341">
        <v>-3.0249999999999999E-2</v>
      </c>
      <c r="L341">
        <v>1.3997999999999999</v>
      </c>
      <c r="M341">
        <v>4.2419999999999999E-2</v>
      </c>
      <c r="N341">
        <v>6.5030000000000004E-2</v>
      </c>
      <c r="O341">
        <v>81.613780000000006</v>
      </c>
      <c r="P341">
        <v>0.88070999999999999</v>
      </c>
      <c r="Q341">
        <v>642.17925000000002</v>
      </c>
      <c r="R341">
        <v>323.64280000000002</v>
      </c>
      <c r="S341" t="s">
        <v>27</v>
      </c>
      <c r="T341" t="e">
        <f t="shared" si="5"/>
        <v>#NAME?</v>
      </c>
      <c r="U341">
        <v>3.9300000000000003E-3</v>
      </c>
      <c r="V341">
        <v>7.26E-3</v>
      </c>
      <c r="W341">
        <v>5.28E-3</v>
      </c>
      <c r="X341">
        <v>4.13E-3</v>
      </c>
      <c r="Y341">
        <v>4.0600000000000002E-3</v>
      </c>
      <c r="Z341">
        <v>4.0000000000000001E-3</v>
      </c>
      <c r="AA341">
        <v>0</v>
      </c>
    </row>
    <row r="342" spans="1:27" x14ac:dyDescent="0.25">
      <c r="A342">
        <v>342.12475999999998</v>
      </c>
      <c r="B342">
        <v>23.40973</v>
      </c>
      <c r="C342">
        <v>22.452120000000001</v>
      </c>
      <c r="D342">
        <v>22.145340000000001</v>
      </c>
      <c r="E342">
        <v>23.515260000000001</v>
      </c>
      <c r="F342">
        <v>5.1290000000000002E-2</v>
      </c>
      <c r="G342">
        <v>0</v>
      </c>
      <c r="H342">
        <v>2.3500000000000001E-3</v>
      </c>
      <c r="I342">
        <v>0.27538000000000001</v>
      </c>
      <c r="J342">
        <v>9.4070000000000001E-2</v>
      </c>
      <c r="K342">
        <v>-3.7179999999999998E-2</v>
      </c>
      <c r="L342">
        <v>1.3960999999999999</v>
      </c>
      <c r="M342">
        <v>4.1529999999999997E-2</v>
      </c>
      <c r="N342">
        <v>6.5820000000000004E-2</v>
      </c>
      <c r="O342">
        <v>81.274659999999997</v>
      </c>
      <c r="P342">
        <v>0.69440000000000002</v>
      </c>
      <c r="Q342">
        <v>616.70408999999995</v>
      </c>
      <c r="R342">
        <v>327.01866000000001</v>
      </c>
      <c r="S342" t="s">
        <v>27</v>
      </c>
      <c r="T342" t="e">
        <f t="shared" si="5"/>
        <v>#NAME?</v>
      </c>
      <c r="U342">
        <v>3.9199999999999999E-3</v>
      </c>
      <c r="V342">
        <v>7.2500000000000004E-3</v>
      </c>
      <c r="W342">
        <v>5.28E-3</v>
      </c>
      <c r="X342">
        <v>4.1200000000000004E-3</v>
      </c>
      <c r="Y342">
        <v>4.0499999999999998E-3</v>
      </c>
      <c r="Z342">
        <v>4.0000000000000001E-3</v>
      </c>
      <c r="AA342">
        <v>0</v>
      </c>
    </row>
    <row r="343" spans="1:27" x14ac:dyDescent="0.25">
      <c r="A343">
        <v>343.12475000000001</v>
      </c>
      <c r="B343">
        <v>23.410740000000001</v>
      </c>
      <c r="C343">
        <v>22.452480000000001</v>
      </c>
      <c r="D343">
        <v>22.145440000000001</v>
      </c>
      <c r="E343">
        <v>23.514620000000001</v>
      </c>
      <c r="F343">
        <v>5.0639999999999998E-2</v>
      </c>
      <c r="G343">
        <v>0</v>
      </c>
      <c r="H343">
        <v>3.0200000000000001E-3</v>
      </c>
      <c r="I343">
        <v>0.27477000000000001</v>
      </c>
      <c r="J343">
        <v>0.11507000000000001</v>
      </c>
      <c r="K343">
        <v>-2.8379999999999999E-2</v>
      </c>
      <c r="L343">
        <v>1.3986000000000001</v>
      </c>
      <c r="M343">
        <v>0.05</v>
      </c>
      <c r="N343">
        <v>6.5049999999999997E-2</v>
      </c>
      <c r="O343">
        <v>81.094160000000002</v>
      </c>
      <c r="P343">
        <v>0.89058999999999999</v>
      </c>
      <c r="Q343">
        <v>754.36860999999999</v>
      </c>
      <c r="R343">
        <v>322.87961000000001</v>
      </c>
      <c r="S343" t="s">
        <v>27</v>
      </c>
      <c r="T343" t="e">
        <f t="shared" si="5"/>
        <v>#NAME?</v>
      </c>
      <c r="U343">
        <v>3.9399999999999999E-3</v>
      </c>
      <c r="V343">
        <v>7.26E-3</v>
      </c>
      <c r="W343">
        <v>5.28E-3</v>
      </c>
      <c r="X343">
        <v>4.15E-3</v>
      </c>
      <c r="Y343">
        <v>4.0600000000000002E-3</v>
      </c>
      <c r="Z343">
        <v>4.0000000000000001E-3</v>
      </c>
      <c r="AA343">
        <v>0</v>
      </c>
    </row>
    <row r="344" spans="1:27" x14ac:dyDescent="0.25">
      <c r="A344">
        <v>344.12608999999998</v>
      </c>
      <c r="B344">
        <v>23.41038</v>
      </c>
      <c r="C344">
        <v>22.45309</v>
      </c>
      <c r="D344">
        <v>22.14507</v>
      </c>
      <c r="E344">
        <v>23.51529</v>
      </c>
      <c r="F344">
        <v>4.9660000000000003E-2</v>
      </c>
      <c r="G344">
        <v>0</v>
      </c>
      <c r="H344">
        <v>2.9199999999999999E-3</v>
      </c>
      <c r="I344">
        <v>0.27576000000000001</v>
      </c>
      <c r="J344">
        <v>0.10415000000000001</v>
      </c>
      <c r="K344">
        <v>-3.075E-2</v>
      </c>
      <c r="L344">
        <v>1.4016299999999999</v>
      </c>
      <c r="M344">
        <v>4.5710000000000001E-2</v>
      </c>
      <c r="N344">
        <v>6.3990000000000005E-2</v>
      </c>
      <c r="O344">
        <v>81.387379999999993</v>
      </c>
      <c r="P344">
        <v>0.86312999999999995</v>
      </c>
      <c r="Q344">
        <v>682.81055000000003</v>
      </c>
      <c r="R344">
        <v>316.60446999999999</v>
      </c>
      <c r="S344" t="s">
        <v>27</v>
      </c>
      <c r="T344" t="e">
        <f t="shared" si="5"/>
        <v>#NAME?</v>
      </c>
      <c r="U344">
        <v>3.9300000000000003E-3</v>
      </c>
      <c r="V344">
        <v>7.26E-3</v>
      </c>
      <c r="W344">
        <v>5.28E-3</v>
      </c>
      <c r="X344">
        <v>4.1399999999999996E-3</v>
      </c>
      <c r="Y344">
        <v>4.0600000000000002E-3</v>
      </c>
      <c r="Z344">
        <v>4.0000000000000001E-3</v>
      </c>
      <c r="AA344">
        <v>0</v>
      </c>
    </row>
    <row r="345" spans="1:27" x14ac:dyDescent="0.25">
      <c r="A345">
        <v>345.12747000000002</v>
      </c>
      <c r="B345">
        <v>23.411380000000001</v>
      </c>
      <c r="C345">
        <v>22.451450000000001</v>
      </c>
      <c r="D345">
        <v>22.144639999999999</v>
      </c>
      <c r="E345">
        <v>23.513559999999998</v>
      </c>
      <c r="F345">
        <v>5.0459999999999998E-2</v>
      </c>
      <c r="G345">
        <v>0</v>
      </c>
      <c r="H345">
        <v>3.2000000000000002E-3</v>
      </c>
      <c r="I345">
        <v>0.27305000000000001</v>
      </c>
      <c r="J345">
        <v>0.11287999999999999</v>
      </c>
      <c r="K345">
        <v>-3.2370000000000003E-2</v>
      </c>
      <c r="L345">
        <v>1.39235</v>
      </c>
      <c r="M345">
        <v>4.8239999999999998E-2</v>
      </c>
      <c r="N345">
        <v>6.4759999999999998E-2</v>
      </c>
      <c r="O345">
        <v>80.588840000000005</v>
      </c>
      <c r="P345">
        <v>0.94537000000000004</v>
      </c>
      <c r="Q345">
        <v>740.01234999999997</v>
      </c>
      <c r="R345">
        <v>321.70396</v>
      </c>
      <c r="S345" t="s">
        <v>27</v>
      </c>
      <c r="T345" t="e">
        <f t="shared" si="5"/>
        <v>#NAME?</v>
      </c>
      <c r="U345">
        <v>3.9300000000000003E-3</v>
      </c>
      <c r="V345">
        <v>7.2399999999999999E-3</v>
      </c>
      <c r="W345">
        <v>5.2700000000000004E-3</v>
      </c>
      <c r="X345">
        <v>4.15E-3</v>
      </c>
      <c r="Y345">
        <v>4.0600000000000002E-3</v>
      </c>
      <c r="Z345">
        <v>4.0000000000000001E-3</v>
      </c>
      <c r="AA345">
        <v>0</v>
      </c>
    </row>
    <row r="346" spans="1:27" x14ac:dyDescent="0.25">
      <c r="A346">
        <v>346.12938000000003</v>
      </c>
      <c r="B346">
        <v>23.411079999999998</v>
      </c>
      <c r="C346">
        <v>22.452300000000001</v>
      </c>
      <c r="D346">
        <v>22.144770000000001</v>
      </c>
      <c r="E346">
        <v>23.515750000000001</v>
      </c>
      <c r="F346">
        <v>5.0990000000000001E-2</v>
      </c>
      <c r="G346">
        <v>0</v>
      </c>
      <c r="H346">
        <v>3.3899999999999998E-3</v>
      </c>
      <c r="I346">
        <v>0.27550999999999998</v>
      </c>
      <c r="J346">
        <v>9.196E-2</v>
      </c>
      <c r="K346">
        <v>-2.87E-2</v>
      </c>
      <c r="L346">
        <v>1.39716</v>
      </c>
      <c r="M346">
        <v>4.0259999999999997E-2</v>
      </c>
      <c r="N346">
        <v>6.5589999999999996E-2</v>
      </c>
      <c r="O346">
        <v>81.312790000000007</v>
      </c>
      <c r="P346">
        <v>1.0001</v>
      </c>
      <c r="Q346">
        <v>602.88270999999997</v>
      </c>
      <c r="R346">
        <v>325.0514</v>
      </c>
      <c r="S346" t="s">
        <v>27</v>
      </c>
      <c r="T346" t="e">
        <f t="shared" si="5"/>
        <v>#NAME?</v>
      </c>
      <c r="U346">
        <v>3.9399999999999999E-3</v>
      </c>
      <c r="V346">
        <v>7.2500000000000004E-3</v>
      </c>
      <c r="W346">
        <v>5.28E-3</v>
      </c>
      <c r="X346">
        <v>4.1200000000000004E-3</v>
      </c>
      <c r="Y346">
        <v>4.0600000000000002E-3</v>
      </c>
      <c r="Z346">
        <v>4.0000000000000001E-3</v>
      </c>
      <c r="AA346">
        <v>0</v>
      </c>
    </row>
    <row r="347" spans="1:27" x14ac:dyDescent="0.25">
      <c r="A347">
        <v>347.13110999999998</v>
      </c>
      <c r="B347">
        <v>23.411639999999998</v>
      </c>
      <c r="C347">
        <v>22.452210000000001</v>
      </c>
      <c r="D347">
        <v>22.145309999999998</v>
      </c>
      <c r="E347">
        <v>23.515940000000001</v>
      </c>
      <c r="F347">
        <v>4.9730000000000003E-2</v>
      </c>
      <c r="G347">
        <v>0</v>
      </c>
      <c r="H347">
        <v>3.3300000000000001E-3</v>
      </c>
      <c r="I347">
        <v>0.27500000000000002</v>
      </c>
      <c r="J347">
        <v>0.11237999999999999</v>
      </c>
      <c r="K347">
        <v>-3.1669999999999997E-2</v>
      </c>
      <c r="L347">
        <v>1.40147</v>
      </c>
      <c r="M347">
        <v>4.9029999999999997E-2</v>
      </c>
      <c r="N347">
        <v>6.3839999999999994E-2</v>
      </c>
      <c r="O347">
        <v>81.164339999999996</v>
      </c>
      <c r="P347">
        <v>0.98148000000000002</v>
      </c>
      <c r="Q347">
        <v>736.74977000000001</v>
      </c>
      <c r="R347">
        <v>317.03019999999998</v>
      </c>
      <c r="S347" t="s">
        <v>27</v>
      </c>
      <c r="T347" t="e">
        <f t="shared" si="5"/>
        <v>#NAME?</v>
      </c>
      <c r="U347">
        <v>3.9300000000000003E-3</v>
      </c>
      <c r="V347">
        <v>7.26E-3</v>
      </c>
      <c r="W347">
        <v>5.28E-3</v>
      </c>
      <c r="X347">
        <v>4.15E-3</v>
      </c>
      <c r="Y347">
        <v>4.0600000000000002E-3</v>
      </c>
      <c r="Z347">
        <v>4.0000000000000001E-3</v>
      </c>
      <c r="AA347">
        <v>0</v>
      </c>
    </row>
    <row r="348" spans="1:27" x14ac:dyDescent="0.25">
      <c r="A348">
        <v>348.13427000000001</v>
      </c>
      <c r="B348">
        <v>23.41095</v>
      </c>
      <c r="C348">
        <v>22.451899999999998</v>
      </c>
      <c r="D348">
        <v>22.145309999999998</v>
      </c>
      <c r="E348">
        <v>23.518080000000001</v>
      </c>
      <c r="F348">
        <v>5.0549999999999998E-2</v>
      </c>
      <c r="G348">
        <v>0</v>
      </c>
      <c r="H348">
        <v>2.98E-3</v>
      </c>
      <c r="I348">
        <v>0.27553</v>
      </c>
      <c r="J348">
        <v>0.10825</v>
      </c>
      <c r="K348">
        <v>-2.8129999999999999E-2</v>
      </c>
      <c r="L348">
        <v>1.39882</v>
      </c>
      <c r="M348">
        <v>4.8509999999999998E-2</v>
      </c>
      <c r="N348">
        <v>6.4829999999999999E-2</v>
      </c>
      <c r="O348">
        <v>81.319479999999999</v>
      </c>
      <c r="P348">
        <v>0.87858000000000003</v>
      </c>
      <c r="Q348">
        <v>709.70379000000003</v>
      </c>
      <c r="R348">
        <v>322.28516000000002</v>
      </c>
      <c r="S348" t="s">
        <v>27</v>
      </c>
      <c r="T348" t="e">
        <f t="shared" si="5"/>
        <v>#NAME?</v>
      </c>
      <c r="U348">
        <v>3.9399999999999999E-3</v>
      </c>
      <c r="V348">
        <v>7.26E-3</v>
      </c>
      <c r="W348">
        <v>5.28E-3</v>
      </c>
      <c r="X348">
        <v>4.1399999999999996E-3</v>
      </c>
      <c r="Y348">
        <v>4.0600000000000002E-3</v>
      </c>
      <c r="Z348">
        <v>4.0000000000000001E-3</v>
      </c>
      <c r="AA348">
        <v>0</v>
      </c>
    </row>
    <row r="349" spans="1:27" x14ac:dyDescent="0.25">
      <c r="A349">
        <v>349.13454999999999</v>
      </c>
      <c r="B349">
        <v>23.411180000000002</v>
      </c>
      <c r="C349">
        <v>22.451750000000001</v>
      </c>
      <c r="D349">
        <v>22.144919999999999</v>
      </c>
      <c r="E349">
        <v>23.52008</v>
      </c>
      <c r="F349">
        <v>5.0299999999999997E-2</v>
      </c>
      <c r="G349">
        <v>0</v>
      </c>
      <c r="H349">
        <v>3.5200000000000001E-3</v>
      </c>
      <c r="I349">
        <v>0.27535999999999999</v>
      </c>
      <c r="J349">
        <v>0.10641</v>
      </c>
      <c r="K349">
        <v>-3.0120000000000001E-2</v>
      </c>
      <c r="L349">
        <v>1.39859</v>
      </c>
      <c r="M349">
        <v>4.8469999999999999E-2</v>
      </c>
      <c r="N349">
        <v>6.4560000000000006E-2</v>
      </c>
      <c r="O349">
        <v>81.269540000000006</v>
      </c>
      <c r="P349">
        <v>1.03982</v>
      </c>
      <c r="Q349">
        <v>697.65174000000002</v>
      </c>
      <c r="R349">
        <v>320.67469</v>
      </c>
      <c r="S349" t="s">
        <v>27</v>
      </c>
      <c r="T349" t="e">
        <f t="shared" si="5"/>
        <v>#NAME?</v>
      </c>
      <c r="U349">
        <v>3.9300000000000003E-3</v>
      </c>
      <c r="V349">
        <v>7.26E-3</v>
      </c>
      <c r="W349">
        <v>5.28E-3</v>
      </c>
      <c r="X349">
        <v>4.1399999999999996E-3</v>
      </c>
      <c r="Y349">
        <v>4.0699999999999998E-3</v>
      </c>
      <c r="Z349">
        <v>4.0000000000000001E-3</v>
      </c>
      <c r="AA349">
        <v>0</v>
      </c>
    </row>
    <row r="350" spans="1:27" x14ac:dyDescent="0.25">
      <c r="A350">
        <v>350.13467000000003</v>
      </c>
      <c r="B350">
        <v>23.41179</v>
      </c>
      <c r="C350">
        <v>22.451820000000001</v>
      </c>
      <c r="D350">
        <v>22.144839999999999</v>
      </c>
      <c r="E350">
        <v>23.51877</v>
      </c>
      <c r="F350">
        <v>5.0160000000000003E-2</v>
      </c>
      <c r="G350">
        <v>0</v>
      </c>
      <c r="H350">
        <v>3.5200000000000001E-3</v>
      </c>
      <c r="I350">
        <v>0.27533999999999997</v>
      </c>
      <c r="J350">
        <v>0.11357</v>
      </c>
      <c r="K350">
        <v>-2.818E-2</v>
      </c>
      <c r="L350">
        <v>1.39713</v>
      </c>
      <c r="M350">
        <v>5.0819999999999997E-2</v>
      </c>
      <c r="N350">
        <v>6.4409999999999995E-2</v>
      </c>
      <c r="O350">
        <v>81.263729999999995</v>
      </c>
      <c r="P350">
        <v>1.0383100000000001</v>
      </c>
      <c r="Q350">
        <v>744.5915</v>
      </c>
      <c r="R350">
        <v>319.77884</v>
      </c>
      <c r="S350" t="s">
        <v>27</v>
      </c>
      <c r="T350" t="e">
        <f t="shared" si="5"/>
        <v>#NAME?</v>
      </c>
      <c r="U350">
        <v>3.9399999999999999E-3</v>
      </c>
      <c r="V350">
        <v>7.2500000000000004E-3</v>
      </c>
      <c r="W350">
        <v>5.28E-3</v>
      </c>
      <c r="X350">
        <v>4.15E-3</v>
      </c>
      <c r="Y350">
        <v>4.0699999999999998E-3</v>
      </c>
      <c r="Z350">
        <v>4.0000000000000001E-3</v>
      </c>
      <c r="AA350">
        <v>0</v>
      </c>
    </row>
    <row r="351" spans="1:27" x14ac:dyDescent="0.25">
      <c r="A351">
        <v>351.13476000000003</v>
      </c>
      <c r="B351">
        <v>23.41216</v>
      </c>
      <c r="C351">
        <v>22.451229999999999</v>
      </c>
      <c r="D351">
        <v>22.144770000000001</v>
      </c>
      <c r="E351">
        <v>23.51952</v>
      </c>
      <c r="F351">
        <v>5.0299999999999997E-2</v>
      </c>
      <c r="G351">
        <v>0</v>
      </c>
      <c r="H351">
        <v>3.1099999999999999E-3</v>
      </c>
      <c r="I351">
        <v>0.27627000000000002</v>
      </c>
      <c r="J351">
        <v>0.10777</v>
      </c>
      <c r="K351">
        <v>-3.576E-2</v>
      </c>
      <c r="L351">
        <v>1.4015200000000001</v>
      </c>
      <c r="M351">
        <v>4.8399999999999999E-2</v>
      </c>
      <c r="N351">
        <v>6.4479999999999996E-2</v>
      </c>
      <c r="O351">
        <v>81.538899999999998</v>
      </c>
      <c r="P351">
        <v>0.91715999999999998</v>
      </c>
      <c r="Q351">
        <v>706.61365999999998</v>
      </c>
      <c r="R351">
        <v>320.66212000000002</v>
      </c>
      <c r="S351" t="s">
        <v>27</v>
      </c>
      <c r="T351" t="e">
        <f t="shared" si="5"/>
        <v>#NAME?</v>
      </c>
      <c r="U351">
        <v>3.9199999999999999E-3</v>
      </c>
      <c r="V351">
        <v>7.26E-3</v>
      </c>
      <c r="W351">
        <v>5.28E-3</v>
      </c>
      <c r="X351">
        <v>4.1399999999999996E-3</v>
      </c>
      <c r="Y351">
        <v>4.0600000000000002E-3</v>
      </c>
      <c r="Z351">
        <v>4.0000000000000001E-3</v>
      </c>
      <c r="AA351">
        <v>0</v>
      </c>
    </row>
    <row r="352" spans="1:27" x14ac:dyDescent="0.25">
      <c r="A352">
        <v>352.13470999999998</v>
      </c>
      <c r="B352">
        <v>23.412299999999998</v>
      </c>
      <c r="C352">
        <v>22.451070000000001</v>
      </c>
      <c r="D352">
        <v>22.144780000000001</v>
      </c>
      <c r="E352">
        <v>23.519310000000001</v>
      </c>
      <c r="F352">
        <v>5.006E-2</v>
      </c>
      <c r="G352">
        <v>0</v>
      </c>
      <c r="H352">
        <v>2.98E-3</v>
      </c>
      <c r="I352">
        <v>0.27562999999999999</v>
      </c>
      <c r="J352">
        <v>9.6790000000000001E-2</v>
      </c>
      <c r="K352">
        <v>-3.218E-2</v>
      </c>
      <c r="L352">
        <v>1.3989100000000001</v>
      </c>
      <c r="M352">
        <v>4.333E-2</v>
      </c>
      <c r="N352">
        <v>6.4140000000000003E-2</v>
      </c>
      <c r="O352">
        <v>81.348709999999997</v>
      </c>
      <c r="P352">
        <v>0.88048999999999999</v>
      </c>
      <c r="Q352">
        <v>634.58360000000005</v>
      </c>
      <c r="R352">
        <v>319.17052000000001</v>
      </c>
      <c r="S352" t="s">
        <v>27</v>
      </c>
      <c r="T352" t="e">
        <f t="shared" si="5"/>
        <v>#NAME?</v>
      </c>
      <c r="U352">
        <v>3.9300000000000003E-3</v>
      </c>
      <c r="V352">
        <v>7.26E-3</v>
      </c>
      <c r="W352">
        <v>5.28E-3</v>
      </c>
      <c r="X352">
        <v>4.13E-3</v>
      </c>
      <c r="Y352">
        <v>4.0600000000000002E-3</v>
      </c>
      <c r="Z352">
        <v>4.0000000000000001E-3</v>
      </c>
      <c r="AA352">
        <v>0</v>
      </c>
    </row>
    <row r="353" spans="1:27" x14ac:dyDescent="0.25">
      <c r="A353">
        <v>353.13474000000002</v>
      </c>
      <c r="B353">
        <v>23.413060000000002</v>
      </c>
      <c r="C353">
        <v>22.451049999999999</v>
      </c>
      <c r="D353">
        <v>22.145959999999999</v>
      </c>
      <c r="E353">
        <v>23.516439999999999</v>
      </c>
      <c r="F353">
        <v>5.0729999999999997E-2</v>
      </c>
      <c r="G353">
        <v>0</v>
      </c>
      <c r="H353">
        <v>3.29E-3</v>
      </c>
      <c r="I353">
        <v>0.27384999999999998</v>
      </c>
      <c r="J353">
        <v>0.11032</v>
      </c>
      <c r="K353">
        <v>-3.0949999999999998E-2</v>
      </c>
      <c r="L353">
        <v>1.3954899999999999</v>
      </c>
      <c r="M353">
        <v>4.7699999999999999E-2</v>
      </c>
      <c r="N353">
        <v>6.4740000000000006E-2</v>
      </c>
      <c r="O353">
        <v>80.824799999999996</v>
      </c>
      <c r="P353">
        <v>0.97170999999999996</v>
      </c>
      <c r="Q353">
        <v>723.25635</v>
      </c>
      <c r="R353">
        <v>323.42052000000001</v>
      </c>
      <c r="S353" t="s">
        <v>27</v>
      </c>
      <c r="T353" t="e">
        <f t="shared" si="5"/>
        <v>#NAME?</v>
      </c>
      <c r="U353">
        <v>3.9300000000000003E-3</v>
      </c>
      <c r="V353">
        <v>7.2500000000000004E-3</v>
      </c>
      <c r="W353">
        <v>5.2700000000000004E-3</v>
      </c>
      <c r="X353">
        <v>4.15E-3</v>
      </c>
      <c r="Y353">
        <v>4.0600000000000002E-3</v>
      </c>
      <c r="Z353">
        <v>4.0000000000000001E-3</v>
      </c>
      <c r="AA353">
        <v>0</v>
      </c>
    </row>
    <row r="354" spans="1:27" x14ac:dyDescent="0.25">
      <c r="A354">
        <v>354.13470999999998</v>
      </c>
      <c r="B354">
        <v>23.413039999999999</v>
      </c>
      <c r="C354">
        <v>22.45185</v>
      </c>
      <c r="D354">
        <v>22.145759999999999</v>
      </c>
      <c r="E354">
        <v>23.51491</v>
      </c>
      <c r="F354">
        <v>5.0700000000000002E-2</v>
      </c>
      <c r="G354">
        <v>0</v>
      </c>
      <c r="H354">
        <v>2.98E-3</v>
      </c>
      <c r="I354">
        <v>0.27648</v>
      </c>
      <c r="J354">
        <v>0.1183</v>
      </c>
      <c r="K354">
        <v>-3.4009999999999999E-2</v>
      </c>
      <c r="L354">
        <v>1.3987799999999999</v>
      </c>
      <c r="M354">
        <v>5.0410000000000003E-2</v>
      </c>
      <c r="N354">
        <v>6.4920000000000005E-2</v>
      </c>
      <c r="O354">
        <v>81.600489999999994</v>
      </c>
      <c r="P354">
        <v>0.88019999999999998</v>
      </c>
      <c r="Q354">
        <v>775.57651999999996</v>
      </c>
      <c r="R354">
        <v>323.24153999999999</v>
      </c>
      <c r="S354" t="s">
        <v>27</v>
      </c>
      <c r="T354" t="e">
        <f t="shared" si="5"/>
        <v>#NAME?</v>
      </c>
      <c r="U354">
        <v>3.9199999999999999E-3</v>
      </c>
      <c r="V354">
        <v>7.26E-3</v>
      </c>
      <c r="W354">
        <v>5.28E-3</v>
      </c>
      <c r="X354">
        <v>4.1599999999999996E-3</v>
      </c>
      <c r="Y354">
        <v>4.0600000000000002E-3</v>
      </c>
      <c r="Z354">
        <v>4.0000000000000001E-3</v>
      </c>
      <c r="AA354">
        <v>0</v>
      </c>
    </row>
    <row r="355" spans="1:27" x14ac:dyDescent="0.25">
      <c r="A355">
        <v>355.13456000000002</v>
      </c>
      <c r="B355">
        <v>23.41347</v>
      </c>
      <c r="C355">
        <v>22.451219999999999</v>
      </c>
      <c r="D355">
        <v>22.145399999999999</v>
      </c>
      <c r="E355">
        <v>23.51737</v>
      </c>
      <c r="F355">
        <v>4.9869999999999998E-2</v>
      </c>
      <c r="G355">
        <v>0</v>
      </c>
      <c r="H355">
        <v>2.8400000000000001E-3</v>
      </c>
      <c r="I355">
        <v>0.27472000000000002</v>
      </c>
      <c r="J355">
        <v>0.12017</v>
      </c>
      <c r="K355">
        <v>-3.1960000000000002E-2</v>
      </c>
      <c r="L355">
        <v>1.3974500000000001</v>
      </c>
      <c r="M355">
        <v>5.2229999999999999E-2</v>
      </c>
      <c r="N355">
        <v>6.3799999999999996E-2</v>
      </c>
      <c r="O355">
        <v>81.081819999999993</v>
      </c>
      <c r="P355">
        <v>0.83748</v>
      </c>
      <c r="Q355">
        <v>787.88894000000005</v>
      </c>
      <c r="R355">
        <v>317.94997000000001</v>
      </c>
      <c r="S355" t="s">
        <v>27</v>
      </c>
      <c r="T355" t="e">
        <f t="shared" si="5"/>
        <v>#NAME?</v>
      </c>
      <c r="U355">
        <v>3.9300000000000003E-3</v>
      </c>
      <c r="V355">
        <v>7.2500000000000004E-3</v>
      </c>
      <c r="W355">
        <v>5.2700000000000004E-3</v>
      </c>
      <c r="X355">
        <v>4.1599999999999996E-3</v>
      </c>
      <c r="Y355">
        <v>4.0600000000000002E-3</v>
      </c>
      <c r="Z355">
        <v>4.0000000000000001E-3</v>
      </c>
      <c r="AA355">
        <v>0</v>
      </c>
    </row>
    <row r="356" spans="1:27" x14ac:dyDescent="0.25">
      <c r="A356">
        <v>356.13605999999999</v>
      </c>
      <c r="B356">
        <v>23.41234</v>
      </c>
      <c r="C356">
        <v>22.45204</v>
      </c>
      <c r="D356">
        <v>22.144960000000001</v>
      </c>
      <c r="E356">
        <v>23.519310000000001</v>
      </c>
      <c r="F356">
        <v>5.1049999999999998E-2</v>
      </c>
      <c r="G356">
        <v>0</v>
      </c>
      <c r="H356">
        <v>2.99E-3</v>
      </c>
      <c r="I356">
        <v>0.27372999999999997</v>
      </c>
      <c r="J356">
        <v>0.10598</v>
      </c>
      <c r="K356">
        <v>-2.945E-2</v>
      </c>
      <c r="L356">
        <v>1.3957200000000001</v>
      </c>
      <c r="M356">
        <v>4.7419999999999997E-2</v>
      </c>
      <c r="N356">
        <v>6.5579999999999999E-2</v>
      </c>
      <c r="O356">
        <v>80.789060000000006</v>
      </c>
      <c r="P356">
        <v>0.88282000000000005</v>
      </c>
      <c r="Q356">
        <v>694.86226999999997</v>
      </c>
      <c r="R356">
        <v>325.49531000000002</v>
      </c>
      <c r="S356" t="s">
        <v>27</v>
      </c>
      <c r="T356" t="e">
        <f t="shared" si="5"/>
        <v>#NAME?</v>
      </c>
      <c r="U356">
        <v>3.9300000000000003E-3</v>
      </c>
      <c r="V356">
        <v>7.2500000000000004E-3</v>
      </c>
      <c r="W356">
        <v>5.2700000000000004E-3</v>
      </c>
      <c r="X356">
        <v>4.1399999999999996E-3</v>
      </c>
      <c r="Y356">
        <v>4.0600000000000002E-3</v>
      </c>
      <c r="Z356">
        <v>4.0000000000000001E-3</v>
      </c>
      <c r="AA356">
        <v>0</v>
      </c>
    </row>
    <row r="357" spans="1:27" x14ac:dyDescent="0.25">
      <c r="A357">
        <v>357.13751999999999</v>
      </c>
      <c r="B357">
        <v>23.412510000000001</v>
      </c>
      <c r="C357">
        <v>22.45186</v>
      </c>
      <c r="D357">
        <v>22.145060000000001</v>
      </c>
      <c r="E357">
        <v>23.52112</v>
      </c>
      <c r="F357">
        <v>5.0990000000000001E-2</v>
      </c>
      <c r="G357">
        <v>0</v>
      </c>
      <c r="H357">
        <v>2.8900000000000002E-3</v>
      </c>
      <c r="I357">
        <v>0.27688000000000001</v>
      </c>
      <c r="J357">
        <v>0.1043</v>
      </c>
      <c r="K357">
        <v>-3.1629999999999998E-2</v>
      </c>
      <c r="L357">
        <v>1.4022300000000001</v>
      </c>
      <c r="M357">
        <v>4.7379999999999999E-2</v>
      </c>
      <c r="N357">
        <v>6.5439999999999998E-2</v>
      </c>
      <c r="O357">
        <v>81.719030000000004</v>
      </c>
      <c r="P357">
        <v>0.85255000000000003</v>
      </c>
      <c r="Q357">
        <v>683.82109000000003</v>
      </c>
      <c r="R357">
        <v>325.05702000000002</v>
      </c>
      <c r="S357" t="s">
        <v>27</v>
      </c>
      <c r="T357" t="e">
        <f t="shared" si="5"/>
        <v>#NAME?</v>
      </c>
      <c r="U357">
        <v>3.9300000000000003E-3</v>
      </c>
      <c r="V357">
        <v>7.2700000000000004E-3</v>
      </c>
      <c r="W357">
        <v>5.28E-3</v>
      </c>
      <c r="X357">
        <v>4.1399999999999996E-3</v>
      </c>
      <c r="Y357">
        <v>4.0600000000000002E-3</v>
      </c>
      <c r="Z357">
        <v>4.0000000000000001E-3</v>
      </c>
      <c r="AA357">
        <v>0</v>
      </c>
    </row>
    <row r="358" spans="1:27" x14ac:dyDescent="0.25">
      <c r="A358">
        <v>358.13878</v>
      </c>
      <c r="B358">
        <v>23.413620000000002</v>
      </c>
      <c r="C358">
        <v>22.452220000000001</v>
      </c>
      <c r="D358">
        <v>22.145520000000001</v>
      </c>
      <c r="E358">
        <v>23.521640000000001</v>
      </c>
      <c r="F358">
        <v>5.0180000000000002E-2</v>
      </c>
      <c r="G358">
        <v>0</v>
      </c>
      <c r="H358">
        <v>3.3500000000000001E-3</v>
      </c>
      <c r="I358">
        <v>0.27432000000000001</v>
      </c>
      <c r="J358">
        <v>0.12003</v>
      </c>
      <c r="K358">
        <v>-3.209E-2</v>
      </c>
      <c r="L358">
        <v>1.39822</v>
      </c>
      <c r="M358">
        <v>5.4239999999999997E-2</v>
      </c>
      <c r="N358">
        <v>6.4380000000000007E-2</v>
      </c>
      <c r="O358">
        <v>80.96181</v>
      </c>
      <c r="P358">
        <v>0.9899</v>
      </c>
      <c r="Q358">
        <v>786.98806000000002</v>
      </c>
      <c r="R358">
        <v>319.94805000000002</v>
      </c>
      <c r="S358" t="s">
        <v>27</v>
      </c>
      <c r="T358" t="e">
        <f t="shared" si="5"/>
        <v>#NAME?</v>
      </c>
      <c r="U358">
        <v>3.9300000000000003E-3</v>
      </c>
      <c r="V358">
        <v>7.26E-3</v>
      </c>
      <c r="W358">
        <v>5.2700000000000004E-3</v>
      </c>
      <c r="X358">
        <v>4.1599999999999996E-3</v>
      </c>
      <c r="Y358">
        <v>4.0600000000000002E-3</v>
      </c>
      <c r="Z358">
        <v>4.0000000000000001E-3</v>
      </c>
      <c r="AA358">
        <v>0</v>
      </c>
    </row>
    <row r="359" spans="1:27" x14ac:dyDescent="0.25">
      <c r="A359">
        <v>359.13931000000002</v>
      </c>
      <c r="B359">
        <v>23.413550000000001</v>
      </c>
      <c r="C359">
        <v>22.45252</v>
      </c>
      <c r="D359">
        <v>22.145630000000001</v>
      </c>
      <c r="E359">
        <v>23.521070000000002</v>
      </c>
      <c r="F359">
        <v>5.042E-2</v>
      </c>
      <c r="G359">
        <v>0</v>
      </c>
      <c r="H359">
        <v>3.0999999999999999E-3</v>
      </c>
      <c r="I359">
        <v>0.27335999999999999</v>
      </c>
      <c r="J359">
        <v>0.10928</v>
      </c>
      <c r="K359">
        <v>-3.006E-2</v>
      </c>
      <c r="L359">
        <v>1.39462</v>
      </c>
      <c r="M359">
        <v>4.9149999999999999E-2</v>
      </c>
      <c r="N359">
        <v>6.4729999999999996E-2</v>
      </c>
      <c r="O359">
        <v>80.679270000000002</v>
      </c>
      <c r="P359">
        <v>0.91449000000000003</v>
      </c>
      <c r="Q359">
        <v>716.50656000000004</v>
      </c>
      <c r="R359">
        <v>321.44722000000002</v>
      </c>
      <c r="S359" t="s">
        <v>27</v>
      </c>
      <c r="T359" t="e">
        <f t="shared" si="5"/>
        <v>#NAME?</v>
      </c>
      <c r="U359">
        <v>3.9300000000000003E-3</v>
      </c>
      <c r="V359">
        <v>7.2500000000000004E-3</v>
      </c>
      <c r="W359">
        <v>5.2700000000000004E-3</v>
      </c>
      <c r="X359">
        <v>4.1399999999999996E-3</v>
      </c>
      <c r="Y359">
        <v>4.0600000000000002E-3</v>
      </c>
      <c r="Z359">
        <v>4.0000000000000001E-3</v>
      </c>
      <c r="AA359">
        <v>0</v>
      </c>
    </row>
    <row r="360" spans="1:27" x14ac:dyDescent="0.25">
      <c r="A360">
        <v>360.13844</v>
      </c>
      <c r="B360">
        <v>23.414680000000001</v>
      </c>
      <c r="C360">
        <v>22.451650000000001</v>
      </c>
      <c r="D360">
        <v>22.145320000000002</v>
      </c>
      <c r="E360">
        <v>23.520900000000001</v>
      </c>
      <c r="F360">
        <v>5.0209999999999998E-2</v>
      </c>
      <c r="G360">
        <v>0</v>
      </c>
      <c r="H360">
        <v>3.0000000000000001E-3</v>
      </c>
      <c r="I360">
        <v>0.27678999999999998</v>
      </c>
      <c r="J360">
        <v>0.10700999999999999</v>
      </c>
      <c r="K360">
        <v>-3.125E-2</v>
      </c>
      <c r="L360">
        <v>1.3991100000000001</v>
      </c>
      <c r="M360">
        <v>4.7550000000000002E-2</v>
      </c>
      <c r="N360">
        <v>6.4339999999999994E-2</v>
      </c>
      <c r="O360">
        <v>81.692970000000003</v>
      </c>
      <c r="P360">
        <v>0.88466</v>
      </c>
      <c r="Q360">
        <v>701.61341000000004</v>
      </c>
      <c r="R360">
        <v>320.10611999999998</v>
      </c>
      <c r="S360" t="s">
        <v>27</v>
      </c>
      <c r="T360" t="e">
        <f t="shared" si="5"/>
        <v>#NAME?</v>
      </c>
      <c r="U360">
        <v>3.9300000000000003E-3</v>
      </c>
      <c r="V360">
        <v>7.26E-3</v>
      </c>
      <c r="W360">
        <v>5.28E-3</v>
      </c>
      <c r="X360">
        <v>4.1399999999999996E-3</v>
      </c>
      <c r="Y360">
        <v>4.0600000000000002E-3</v>
      </c>
      <c r="Z360">
        <v>4.0000000000000001E-3</v>
      </c>
      <c r="AA360">
        <v>0</v>
      </c>
    </row>
    <row r="361" spans="1:27" x14ac:dyDescent="0.25">
      <c r="A361">
        <v>361.14073000000002</v>
      </c>
      <c r="B361">
        <v>23.414660000000001</v>
      </c>
      <c r="C361">
        <v>22.452570000000001</v>
      </c>
      <c r="D361">
        <v>22.145859999999999</v>
      </c>
      <c r="E361">
        <v>23.52055</v>
      </c>
      <c r="F361">
        <v>5.1209999999999999E-2</v>
      </c>
      <c r="G361">
        <v>0</v>
      </c>
      <c r="H361">
        <v>3.1099999999999999E-3</v>
      </c>
      <c r="I361">
        <v>0.27445000000000003</v>
      </c>
      <c r="J361">
        <v>0.10022</v>
      </c>
      <c r="K361">
        <v>-3.2250000000000001E-2</v>
      </c>
      <c r="L361">
        <v>1.4000300000000001</v>
      </c>
      <c r="M361">
        <v>4.4389999999999999E-2</v>
      </c>
      <c r="N361">
        <v>6.5699999999999995E-2</v>
      </c>
      <c r="O361">
        <v>81.000730000000004</v>
      </c>
      <c r="P361">
        <v>0.91810999999999998</v>
      </c>
      <c r="Q361">
        <v>657.11788999999999</v>
      </c>
      <c r="R361">
        <v>326.46048999999999</v>
      </c>
      <c r="S361" t="s">
        <v>27</v>
      </c>
      <c r="T361" t="e">
        <f t="shared" si="5"/>
        <v>#NAME?</v>
      </c>
      <c r="U361">
        <v>3.9300000000000003E-3</v>
      </c>
      <c r="V361">
        <v>7.26E-3</v>
      </c>
      <c r="W361">
        <v>5.2700000000000004E-3</v>
      </c>
      <c r="X361">
        <v>4.13E-3</v>
      </c>
      <c r="Y361">
        <v>4.0600000000000002E-3</v>
      </c>
      <c r="Z361">
        <v>4.0000000000000001E-3</v>
      </c>
      <c r="AA361">
        <v>0</v>
      </c>
    </row>
    <row r="362" spans="1:27" x14ac:dyDescent="0.25">
      <c r="A362">
        <v>362.14166</v>
      </c>
      <c r="B362">
        <v>23.414490000000001</v>
      </c>
      <c r="C362">
        <v>22.451360000000001</v>
      </c>
      <c r="D362">
        <v>22.145040000000002</v>
      </c>
      <c r="E362">
        <v>23.520250000000001</v>
      </c>
      <c r="F362">
        <v>5.0979999999999998E-2</v>
      </c>
      <c r="G362">
        <v>0</v>
      </c>
      <c r="H362">
        <v>3.2000000000000002E-3</v>
      </c>
      <c r="I362">
        <v>0.27283000000000002</v>
      </c>
      <c r="J362">
        <v>0.11917</v>
      </c>
      <c r="K362">
        <v>-3.4849999999999999E-2</v>
      </c>
      <c r="L362">
        <v>1.39653</v>
      </c>
      <c r="M362">
        <v>5.2720000000000003E-2</v>
      </c>
      <c r="N362">
        <v>6.5320000000000003E-2</v>
      </c>
      <c r="O362">
        <v>80.523949999999999</v>
      </c>
      <c r="P362">
        <v>0.94382999999999995</v>
      </c>
      <c r="Q362">
        <v>781.35239999999999</v>
      </c>
      <c r="R362">
        <v>324.98683999999997</v>
      </c>
      <c r="S362" t="s">
        <v>27</v>
      </c>
      <c r="T362" t="e">
        <f t="shared" si="5"/>
        <v>#NAME?</v>
      </c>
      <c r="U362">
        <v>3.9199999999999999E-3</v>
      </c>
      <c r="V362">
        <v>7.2500000000000004E-3</v>
      </c>
      <c r="W362">
        <v>5.2700000000000004E-3</v>
      </c>
      <c r="X362">
        <v>4.1599999999999996E-3</v>
      </c>
      <c r="Y362">
        <v>4.0600000000000002E-3</v>
      </c>
      <c r="Z362">
        <v>4.0000000000000001E-3</v>
      </c>
      <c r="AA362">
        <v>0</v>
      </c>
    </row>
    <row r="363" spans="1:27" x14ac:dyDescent="0.25">
      <c r="A363">
        <v>363.14188000000001</v>
      </c>
      <c r="B363">
        <v>23.414380000000001</v>
      </c>
      <c r="C363">
        <v>22.451789999999999</v>
      </c>
      <c r="D363">
        <v>22.145430000000001</v>
      </c>
      <c r="E363">
        <v>23.520340000000001</v>
      </c>
      <c r="F363">
        <v>5.0779999999999999E-2</v>
      </c>
      <c r="G363">
        <v>0</v>
      </c>
      <c r="H363">
        <v>3.16E-3</v>
      </c>
      <c r="I363">
        <v>0.27603</v>
      </c>
      <c r="J363">
        <v>9.7019999999999995E-2</v>
      </c>
      <c r="K363">
        <v>-3.2660000000000002E-2</v>
      </c>
      <c r="L363">
        <v>1.4006099999999999</v>
      </c>
      <c r="M363">
        <v>4.2999999999999997E-2</v>
      </c>
      <c r="N363">
        <v>6.5079999999999999E-2</v>
      </c>
      <c r="O363">
        <v>81.465819999999994</v>
      </c>
      <c r="P363">
        <v>0.93123999999999996</v>
      </c>
      <c r="Q363">
        <v>636.14828</v>
      </c>
      <c r="R363">
        <v>323.74585000000002</v>
      </c>
      <c r="S363" t="s">
        <v>27</v>
      </c>
      <c r="T363" t="e">
        <f t="shared" si="5"/>
        <v>#NAME?</v>
      </c>
      <c r="U363">
        <v>3.9300000000000003E-3</v>
      </c>
      <c r="V363">
        <v>7.26E-3</v>
      </c>
      <c r="W363">
        <v>5.28E-3</v>
      </c>
      <c r="X363">
        <v>4.13E-3</v>
      </c>
      <c r="Y363">
        <v>4.0600000000000002E-3</v>
      </c>
      <c r="Z363">
        <v>4.0000000000000001E-3</v>
      </c>
      <c r="AA363">
        <v>0</v>
      </c>
    </row>
    <row r="364" spans="1:27" x14ac:dyDescent="0.25">
      <c r="A364">
        <v>364.14159999999998</v>
      </c>
      <c r="B364">
        <v>23.414680000000001</v>
      </c>
      <c r="C364">
        <v>22.45111</v>
      </c>
      <c r="D364">
        <v>22.145589999999999</v>
      </c>
      <c r="E364">
        <v>23.520659999999999</v>
      </c>
      <c r="F364">
        <v>4.9680000000000002E-2</v>
      </c>
      <c r="G364">
        <v>0</v>
      </c>
      <c r="H364">
        <v>3.5000000000000001E-3</v>
      </c>
      <c r="I364">
        <v>0.27587</v>
      </c>
      <c r="J364">
        <v>0.11075</v>
      </c>
      <c r="K364">
        <v>-3.3750000000000002E-2</v>
      </c>
      <c r="L364">
        <v>1.4001399999999999</v>
      </c>
      <c r="M364">
        <v>4.9099999999999998E-2</v>
      </c>
      <c r="N364">
        <v>6.3490000000000005E-2</v>
      </c>
      <c r="O364">
        <v>81.420720000000003</v>
      </c>
      <c r="P364">
        <v>1.03193</v>
      </c>
      <c r="Q364">
        <v>726.14617999999996</v>
      </c>
      <c r="R364">
        <v>316.70089000000002</v>
      </c>
      <c r="S364" t="s">
        <v>27</v>
      </c>
      <c r="T364" t="e">
        <f t="shared" si="5"/>
        <v>#NAME?</v>
      </c>
      <c r="U364">
        <v>3.9199999999999999E-3</v>
      </c>
      <c r="V364">
        <v>7.26E-3</v>
      </c>
      <c r="W364">
        <v>5.28E-3</v>
      </c>
      <c r="X364">
        <v>4.15E-3</v>
      </c>
      <c r="Y364">
        <v>4.0699999999999998E-3</v>
      </c>
      <c r="Z364">
        <v>4.0000000000000001E-3</v>
      </c>
      <c r="AA364">
        <v>0</v>
      </c>
    </row>
    <row r="365" spans="1:27" x14ac:dyDescent="0.25">
      <c r="A365">
        <v>365.14267999999998</v>
      </c>
      <c r="B365">
        <v>23.415230000000001</v>
      </c>
      <c r="C365">
        <v>22.451550000000001</v>
      </c>
      <c r="D365">
        <v>22.144449999999999</v>
      </c>
      <c r="E365">
        <v>23.520489999999999</v>
      </c>
      <c r="F365">
        <v>5.0290000000000001E-2</v>
      </c>
      <c r="G365">
        <v>0</v>
      </c>
      <c r="H365">
        <v>2.9299999999999999E-3</v>
      </c>
      <c r="I365">
        <v>0.27395999999999998</v>
      </c>
      <c r="J365">
        <v>0.10897999999999999</v>
      </c>
      <c r="K365">
        <v>-3.3399999999999999E-2</v>
      </c>
      <c r="L365">
        <v>1.39889</v>
      </c>
      <c r="M365">
        <v>4.7980000000000002E-2</v>
      </c>
      <c r="N365">
        <v>6.4600000000000005E-2</v>
      </c>
      <c r="O365">
        <v>80.855879999999999</v>
      </c>
      <c r="P365">
        <v>0.86560000000000004</v>
      </c>
      <c r="Q365">
        <v>714.53583000000003</v>
      </c>
      <c r="R365">
        <v>320.58987999999999</v>
      </c>
      <c r="S365" t="s">
        <v>27</v>
      </c>
      <c r="T365" t="e">
        <f t="shared" si="5"/>
        <v>#NAME?</v>
      </c>
      <c r="U365">
        <v>3.9199999999999999E-3</v>
      </c>
      <c r="V365">
        <v>7.26E-3</v>
      </c>
      <c r="W365">
        <v>5.2700000000000004E-3</v>
      </c>
      <c r="X365">
        <v>4.1399999999999996E-3</v>
      </c>
      <c r="Y365">
        <v>4.0600000000000002E-3</v>
      </c>
      <c r="Z365">
        <v>4.0000000000000001E-3</v>
      </c>
      <c r="AA365">
        <v>0</v>
      </c>
    </row>
    <row r="366" spans="1:27" x14ac:dyDescent="0.25">
      <c r="A366">
        <v>366.14431000000002</v>
      </c>
      <c r="B366">
        <v>23.415209999999998</v>
      </c>
      <c r="C366">
        <v>22.451450000000001</v>
      </c>
      <c r="D366">
        <v>22.144970000000001</v>
      </c>
      <c r="E366">
        <v>23.520289999999999</v>
      </c>
      <c r="F366">
        <v>0.05</v>
      </c>
      <c r="G366">
        <v>0</v>
      </c>
      <c r="H366">
        <v>2.3600000000000001E-3</v>
      </c>
      <c r="I366">
        <v>0.27416000000000001</v>
      </c>
      <c r="J366">
        <v>9.3939999999999996E-2</v>
      </c>
      <c r="K366">
        <v>-3.0800000000000001E-2</v>
      </c>
      <c r="L366">
        <v>1.39821</v>
      </c>
      <c r="M366">
        <v>4.129E-2</v>
      </c>
      <c r="N366">
        <v>6.4100000000000004E-2</v>
      </c>
      <c r="O366">
        <v>80.914199999999994</v>
      </c>
      <c r="P366">
        <v>0.69647000000000003</v>
      </c>
      <c r="Q366">
        <v>615.92487000000006</v>
      </c>
      <c r="R366">
        <v>318.76805999999999</v>
      </c>
      <c r="S366" t="s">
        <v>27</v>
      </c>
      <c r="T366" t="e">
        <f t="shared" si="5"/>
        <v>#NAME?</v>
      </c>
      <c r="U366">
        <v>3.9300000000000003E-3</v>
      </c>
      <c r="V366">
        <v>7.26E-3</v>
      </c>
      <c r="W366">
        <v>5.2700000000000004E-3</v>
      </c>
      <c r="X366">
        <v>4.1200000000000004E-3</v>
      </c>
      <c r="Y366">
        <v>4.0499999999999998E-3</v>
      </c>
      <c r="Z366">
        <v>4.0000000000000001E-3</v>
      </c>
      <c r="AA366">
        <v>0</v>
      </c>
    </row>
    <row r="367" spans="1:27" x14ac:dyDescent="0.25">
      <c r="A367">
        <v>367.14719000000002</v>
      </c>
      <c r="B367">
        <v>23.415240000000001</v>
      </c>
      <c r="C367">
        <v>22.451820000000001</v>
      </c>
      <c r="D367">
        <v>22.14518</v>
      </c>
      <c r="E367">
        <v>23.521820000000002</v>
      </c>
      <c r="F367">
        <v>4.9889999999999997E-2</v>
      </c>
      <c r="G367">
        <v>0</v>
      </c>
      <c r="H367">
        <v>3.2299999999999998E-3</v>
      </c>
      <c r="I367">
        <v>0.27389000000000002</v>
      </c>
      <c r="J367">
        <v>0.10596</v>
      </c>
      <c r="K367">
        <v>-3.1260000000000003E-2</v>
      </c>
      <c r="L367">
        <v>1.3988700000000001</v>
      </c>
      <c r="M367">
        <v>4.7239999999999997E-2</v>
      </c>
      <c r="N367">
        <v>6.4000000000000001E-2</v>
      </c>
      <c r="O367">
        <v>80.834159999999997</v>
      </c>
      <c r="P367">
        <v>0.95299999999999996</v>
      </c>
      <c r="Q367">
        <v>694.76418000000001</v>
      </c>
      <c r="R367">
        <v>318.08364</v>
      </c>
      <c r="S367" t="s">
        <v>27</v>
      </c>
      <c r="T367" t="e">
        <f t="shared" si="5"/>
        <v>#NAME?</v>
      </c>
      <c r="U367">
        <v>3.9300000000000003E-3</v>
      </c>
      <c r="V367">
        <v>7.26E-3</v>
      </c>
      <c r="W367">
        <v>5.2700000000000004E-3</v>
      </c>
      <c r="X367">
        <v>4.1399999999999996E-3</v>
      </c>
      <c r="Y367">
        <v>4.0600000000000002E-3</v>
      </c>
      <c r="Z367">
        <v>4.0000000000000001E-3</v>
      </c>
      <c r="AA367">
        <v>0</v>
      </c>
    </row>
    <row r="368" spans="1:27" x14ac:dyDescent="0.25">
      <c r="A368">
        <v>368.14926000000003</v>
      </c>
      <c r="B368">
        <v>23.415089999999999</v>
      </c>
      <c r="C368">
        <v>22.452059999999999</v>
      </c>
      <c r="D368">
        <v>22.145309999999998</v>
      </c>
      <c r="E368">
        <v>23.52366</v>
      </c>
      <c r="F368">
        <v>4.9840000000000002E-2</v>
      </c>
      <c r="G368">
        <v>0</v>
      </c>
      <c r="H368">
        <v>3.16E-3</v>
      </c>
      <c r="I368">
        <v>0.2742</v>
      </c>
      <c r="J368">
        <v>0.10773000000000001</v>
      </c>
      <c r="K368">
        <v>-2.98E-2</v>
      </c>
      <c r="L368">
        <v>1.3980399999999999</v>
      </c>
      <c r="M368">
        <v>4.8930000000000001E-2</v>
      </c>
      <c r="N368">
        <v>6.3950000000000007E-2</v>
      </c>
      <c r="O368">
        <v>80.928269999999998</v>
      </c>
      <c r="P368">
        <v>0.93181999999999998</v>
      </c>
      <c r="Q368">
        <v>706.39027999999996</v>
      </c>
      <c r="R368">
        <v>317.73757000000001</v>
      </c>
      <c r="S368" t="s">
        <v>27</v>
      </c>
      <c r="T368" t="e">
        <f t="shared" si="5"/>
        <v>#NAME?</v>
      </c>
      <c r="U368">
        <v>3.9300000000000003E-3</v>
      </c>
      <c r="V368">
        <v>7.26E-3</v>
      </c>
      <c r="W368">
        <v>5.2700000000000004E-3</v>
      </c>
      <c r="X368">
        <v>4.1399999999999996E-3</v>
      </c>
      <c r="Y368">
        <v>4.0600000000000002E-3</v>
      </c>
      <c r="Z368">
        <v>4.0000000000000001E-3</v>
      </c>
      <c r="AA368">
        <v>0</v>
      </c>
    </row>
    <row r="369" spans="1:27" x14ac:dyDescent="0.25">
      <c r="A369">
        <v>369.14850000000001</v>
      </c>
      <c r="B369">
        <v>23.41516</v>
      </c>
      <c r="C369">
        <v>22.451930000000001</v>
      </c>
      <c r="D369">
        <v>22.144919999999999</v>
      </c>
      <c r="E369">
        <v>23.52413</v>
      </c>
      <c r="F369">
        <v>5.0479999999999997E-2</v>
      </c>
      <c r="G369">
        <v>0</v>
      </c>
      <c r="H369">
        <v>2.82E-3</v>
      </c>
      <c r="I369">
        <v>0.27544999999999997</v>
      </c>
      <c r="J369">
        <v>0.10997</v>
      </c>
      <c r="K369">
        <v>-3.1850000000000003E-2</v>
      </c>
      <c r="L369">
        <v>1.39899</v>
      </c>
      <c r="M369">
        <v>5.0130000000000001E-2</v>
      </c>
      <c r="N369">
        <v>6.4829999999999999E-2</v>
      </c>
      <c r="O369">
        <v>81.295529999999999</v>
      </c>
      <c r="P369">
        <v>0.83208000000000004</v>
      </c>
      <c r="Q369">
        <v>721.06561999999997</v>
      </c>
      <c r="R369">
        <v>321.80945000000003</v>
      </c>
      <c r="S369" t="s">
        <v>27</v>
      </c>
      <c r="T369" t="e">
        <f t="shared" si="5"/>
        <v>#NAME?</v>
      </c>
      <c r="U369">
        <v>3.9300000000000003E-3</v>
      </c>
      <c r="V369">
        <v>7.26E-3</v>
      </c>
      <c r="W369">
        <v>5.28E-3</v>
      </c>
      <c r="X369">
        <v>4.15E-3</v>
      </c>
      <c r="Y369">
        <v>4.0600000000000002E-3</v>
      </c>
      <c r="Z369">
        <v>4.0000000000000001E-3</v>
      </c>
      <c r="AA369">
        <v>0</v>
      </c>
    </row>
    <row r="370" spans="1:27" x14ac:dyDescent="0.25">
      <c r="A370">
        <v>370.15003999999999</v>
      </c>
      <c r="B370">
        <v>23.415500000000002</v>
      </c>
      <c r="C370">
        <v>22.452279999999998</v>
      </c>
      <c r="D370">
        <v>22.145710000000001</v>
      </c>
      <c r="E370">
        <v>23.524640000000002</v>
      </c>
      <c r="F370">
        <v>5.0709999999999998E-2</v>
      </c>
      <c r="G370">
        <v>0</v>
      </c>
      <c r="H370">
        <v>3.0799999999999998E-3</v>
      </c>
      <c r="I370">
        <v>0.27400000000000002</v>
      </c>
      <c r="J370">
        <v>9.5310000000000006E-2</v>
      </c>
      <c r="K370">
        <v>-3.1329999999999997E-2</v>
      </c>
      <c r="L370">
        <v>1.3999699999999999</v>
      </c>
      <c r="M370">
        <v>4.351E-2</v>
      </c>
      <c r="N370">
        <v>6.5030000000000004E-2</v>
      </c>
      <c r="O370">
        <v>80.86936</v>
      </c>
      <c r="P370">
        <v>0.90837999999999997</v>
      </c>
      <c r="Q370">
        <v>624.95079999999996</v>
      </c>
      <c r="R370">
        <v>323.31099999999998</v>
      </c>
      <c r="S370" t="s">
        <v>27</v>
      </c>
      <c r="T370" t="e">
        <f t="shared" si="5"/>
        <v>#NAME?</v>
      </c>
      <c r="U370">
        <v>3.9300000000000003E-3</v>
      </c>
      <c r="V370">
        <v>7.26E-3</v>
      </c>
      <c r="W370">
        <v>5.2700000000000004E-3</v>
      </c>
      <c r="X370">
        <v>4.13E-3</v>
      </c>
      <c r="Y370">
        <v>4.0600000000000002E-3</v>
      </c>
      <c r="Z370">
        <v>4.0000000000000001E-3</v>
      </c>
      <c r="AA370">
        <v>0</v>
      </c>
    </row>
    <row r="371" spans="1:27" x14ac:dyDescent="0.25">
      <c r="A371">
        <v>371.15242999999998</v>
      </c>
      <c r="B371">
        <v>23.416609999999999</v>
      </c>
      <c r="C371">
        <v>22.452500000000001</v>
      </c>
      <c r="D371">
        <v>22.144649999999999</v>
      </c>
      <c r="E371">
        <v>23.52469</v>
      </c>
      <c r="F371">
        <v>5.0619999999999998E-2</v>
      </c>
      <c r="G371">
        <v>0</v>
      </c>
      <c r="H371">
        <v>3.3899999999999998E-3</v>
      </c>
      <c r="I371">
        <v>0.27627000000000002</v>
      </c>
      <c r="J371">
        <v>9.8220000000000002E-2</v>
      </c>
      <c r="K371">
        <v>-3.3270000000000001E-2</v>
      </c>
      <c r="L371">
        <v>1.3970899999999999</v>
      </c>
      <c r="M371">
        <v>4.4409999999999998E-2</v>
      </c>
      <c r="N371">
        <v>6.5180000000000002E-2</v>
      </c>
      <c r="O371">
        <v>81.537210000000002</v>
      </c>
      <c r="P371">
        <v>1.00112</v>
      </c>
      <c r="Q371">
        <v>644.06399999999996</v>
      </c>
      <c r="R371">
        <v>322.70467000000002</v>
      </c>
      <c r="S371" t="s">
        <v>27</v>
      </c>
      <c r="T371" t="e">
        <f t="shared" si="5"/>
        <v>#NAME?</v>
      </c>
      <c r="U371">
        <v>3.9300000000000003E-3</v>
      </c>
      <c r="V371">
        <v>7.2500000000000004E-3</v>
      </c>
      <c r="W371">
        <v>5.28E-3</v>
      </c>
      <c r="X371">
        <v>4.13E-3</v>
      </c>
      <c r="Y371">
        <v>4.0600000000000002E-3</v>
      </c>
      <c r="Z371">
        <v>4.0000000000000001E-3</v>
      </c>
      <c r="AA371">
        <v>0</v>
      </c>
    </row>
    <row r="372" spans="1:27" x14ac:dyDescent="0.25">
      <c r="A372">
        <v>372.15460999999999</v>
      </c>
      <c r="B372">
        <v>23.416460000000001</v>
      </c>
      <c r="C372">
        <v>22.45335</v>
      </c>
      <c r="D372">
        <v>22.145779999999998</v>
      </c>
      <c r="E372">
        <v>23.526440000000001</v>
      </c>
      <c r="F372">
        <v>5.076E-2</v>
      </c>
      <c r="G372">
        <v>0</v>
      </c>
      <c r="H372">
        <v>2.8900000000000002E-3</v>
      </c>
      <c r="I372">
        <v>0.27606999999999998</v>
      </c>
      <c r="J372">
        <v>0.10925</v>
      </c>
      <c r="K372">
        <v>-3.1060000000000001E-2</v>
      </c>
      <c r="L372">
        <v>1.3996599999999999</v>
      </c>
      <c r="M372">
        <v>5.0259999999999999E-2</v>
      </c>
      <c r="N372">
        <v>6.5310000000000007E-2</v>
      </c>
      <c r="O372">
        <v>81.479240000000004</v>
      </c>
      <c r="P372">
        <v>0.85258</v>
      </c>
      <c r="Q372">
        <v>716.39724000000001</v>
      </c>
      <c r="R372">
        <v>323.64244000000002</v>
      </c>
      <c r="S372" t="s">
        <v>27</v>
      </c>
      <c r="T372" t="e">
        <f t="shared" si="5"/>
        <v>#NAME?</v>
      </c>
      <c r="U372">
        <v>3.9300000000000003E-3</v>
      </c>
      <c r="V372">
        <v>7.26E-3</v>
      </c>
      <c r="W372">
        <v>5.28E-3</v>
      </c>
      <c r="X372">
        <v>4.1399999999999996E-3</v>
      </c>
      <c r="Y372">
        <v>4.0600000000000002E-3</v>
      </c>
      <c r="Z372">
        <v>4.0000000000000001E-3</v>
      </c>
      <c r="AA372">
        <v>0</v>
      </c>
    </row>
    <row r="373" spans="1:27" x14ac:dyDescent="0.25">
      <c r="A373">
        <v>373.15487999999999</v>
      </c>
      <c r="B373">
        <v>23.415400000000002</v>
      </c>
      <c r="C373">
        <v>22.451809999999998</v>
      </c>
      <c r="D373">
        <v>22.145689999999998</v>
      </c>
      <c r="E373">
        <v>23.524809999999999</v>
      </c>
      <c r="F373">
        <v>5.0439999999999999E-2</v>
      </c>
      <c r="G373">
        <v>0</v>
      </c>
      <c r="H373">
        <v>3.0599999999999998E-3</v>
      </c>
      <c r="I373">
        <v>0.27439999999999998</v>
      </c>
      <c r="J373">
        <v>0.11253000000000001</v>
      </c>
      <c r="K373">
        <v>-3.1859999999999999E-2</v>
      </c>
      <c r="L373">
        <v>1.3982600000000001</v>
      </c>
      <c r="M373">
        <v>5.151E-2</v>
      </c>
      <c r="N373">
        <v>6.4589999999999995E-2</v>
      </c>
      <c r="O373">
        <v>80.985349999999997</v>
      </c>
      <c r="P373">
        <v>0.90215999999999996</v>
      </c>
      <c r="Q373">
        <v>737.86955</v>
      </c>
      <c r="R373">
        <v>321.56738000000001</v>
      </c>
      <c r="S373" t="s">
        <v>27</v>
      </c>
      <c r="T373" t="e">
        <f t="shared" si="5"/>
        <v>#NAME?</v>
      </c>
      <c r="U373">
        <v>3.9300000000000003E-3</v>
      </c>
      <c r="V373">
        <v>7.26E-3</v>
      </c>
      <c r="W373">
        <v>5.2700000000000004E-3</v>
      </c>
      <c r="X373">
        <v>4.15E-3</v>
      </c>
      <c r="Y373">
        <v>4.0600000000000002E-3</v>
      </c>
      <c r="Z373">
        <v>4.0000000000000001E-3</v>
      </c>
      <c r="AA373">
        <v>0</v>
      </c>
    </row>
    <row r="374" spans="1:27" x14ac:dyDescent="0.25">
      <c r="A374">
        <v>374.15474999999998</v>
      </c>
      <c r="B374">
        <v>23.41639</v>
      </c>
      <c r="C374">
        <v>22.451969999999999</v>
      </c>
      <c r="D374">
        <v>22.145160000000001</v>
      </c>
      <c r="E374">
        <v>23.524609999999999</v>
      </c>
      <c r="F374">
        <v>5.04E-2</v>
      </c>
      <c r="G374">
        <v>0</v>
      </c>
      <c r="H374">
        <v>2.9399999999999999E-3</v>
      </c>
      <c r="I374">
        <v>0.27510000000000001</v>
      </c>
      <c r="J374">
        <v>0.11158999999999999</v>
      </c>
      <c r="K374">
        <v>-3.0429999999999999E-2</v>
      </c>
      <c r="L374">
        <v>1.39981</v>
      </c>
      <c r="M374">
        <v>5.0520000000000002E-2</v>
      </c>
      <c r="N374">
        <v>6.4680000000000001E-2</v>
      </c>
      <c r="O374">
        <v>81.192700000000002</v>
      </c>
      <c r="P374">
        <v>0.86875000000000002</v>
      </c>
      <c r="Q374">
        <v>731.69872999999995</v>
      </c>
      <c r="R374">
        <v>321.31806</v>
      </c>
      <c r="S374" t="s">
        <v>27</v>
      </c>
      <c r="T374" t="e">
        <f t="shared" si="5"/>
        <v>#NAME?</v>
      </c>
      <c r="U374">
        <v>3.9300000000000003E-3</v>
      </c>
      <c r="V374">
        <v>7.26E-3</v>
      </c>
      <c r="W374">
        <v>5.28E-3</v>
      </c>
      <c r="X374">
        <v>4.15E-3</v>
      </c>
      <c r="Y374">
        <v>4.0600000000000002E-3</v>
      </c>
      <c r="Z374">
        <v>4.0000000000000001E-3</v>
      </c>
      <c r="AA374">
        <v>0</v>
      </c>
    </row>
    <row r="375" spans="1:27" x14ac:dyDescent="0.25">
      <c r="A375">
        <v>375.15476000000001</v>
      </c>
      <c r="B375">
        <v>23.417290000000001</v>
      </c>
      <c r="C375">
        <v>22.452549999999999</v>
      </c>
      <c r="D375">
        <v>22.145340000000001</v>
      </c>
      <c r="E375">
        <v>23.52488</v>
      </c>
      <c r="F375">
        <v>5.033E-2</v>
      </c>
      <c r="G375">
        <v>0</v>
      </c>
      <c r="H375">
        <v>2.8900000000000002E-3</v>
      </c>
      <c r="I375">
        <v>0.27464</v>
      </c>
      <c r="J375">
        <v>0.10331</v>
      </c>
      <c r="K375">
        <v>-3.075E-2</v>
      </c>
      <c r="L375">
        <v>1.4008700000000001</v>
      </c>
      <c r="M375">
        <v>4.6489999999999997E-2</v>
      </c>
      <c r="N375">
        <v>6.4670000000000005E-2</v>
      </c>
      <c r="O375">
        <v>81.055629999999994</v>
      </c>
      <c r="P375">
        <v>0.85353000000000001</v>
      </c>
      <c r="Q375">
        <v>677.40088000000003</v>
      </c>
      <c r="R375">
        <v>320.85964000000001</v>
      </c>
      <c r="S375" t="s">
        <v>27</v>
      </c>
      <c r="T375" t="e">
        <f t="shared" si="5"/>
        <v>#NAME?</v>
      </c>
      <c r="U375">
        <v>3.9300000000000003E-3</v>
      </c>
      <c r="V375">
        <v>7.26E-3</v>
      </c>
      <c r="W375">
        <v>5.2700000000000004E-3</v>
      </c>
      <c r="X375">
        <v>4.1399999999999996E-3</v>
      </c>
      <c r="Y375">
        <v>4.0600000000000002E-3</v>
      </c>
      <c r="Z375">
        <v>4.0000000000000001E-3</v>
      </c>
      <c r="AA375">
        <v>0</v>
      </c>
    </row>
    <row r="376" spans="1:27" x14ac:dyDescent="0.25">
      <c r="A376">
        <v>376.15474999999998</v>
      </c>
      <c r="B376">
        <v>23.417809999999999</v>
      </c>
      <c r="C376">
        <v>22.451280000000001</v>
      </c>
      <c r="D376">
        <v>22.144369999999999</v>
      </c>
      <c r="E376">
        <v>23.52421</v>
      </c>
      <c r="F376">
        <v>5.0189999999999999E-2</v>
      </c>
      <c r="G376">
        <v>0</v>
      </c>
      <c r="H376">
        <v>2.8999999999999998E-3</v>
      </c>
      <c r="I376">
        <v>0.27551999999999999</v>
      </c>
      <c r="J376">
        <v>0.10137</v>
      </c>
      <c r="K376">
        <v>-3.3509999999999998E-2</v>
      </c>
      <c r="L376">
        <v>1.39876</v>
      </c>
      <c r="M376">
        <v>4.512E-2</v>
      </c>
      <c r="N376">
        <v>6.4439999999999997E-2</v>
      </c>
      <c r="O376">
        <v>81.316590000000005</v>
      </c>
      <c r="P376">
        <v>0.85485</v>
      </c>
      <c r="Q376">
        <v>664.70267000000001</v>
      </c>
      <c r="R376">
        <v>320.00585999999998</v>
      </c>
      <c r="S376" t="s">
        <v>27</v>
      </c>
      <c r="T376" t="e">
        <f t="shared" si="5"/>
        <v>#NAME?</v>
      </c>
      <c r="U376">
        <v>3.9199999999999999E-3</v>
      </c>
      <c r="V376">
        <v>7.26E-3</v>
      </c>
      <c r="W376">
        <v>5.28E-3</v>
      </c>
      <c r="X376">
        <v>4.13E-3</v>
      </c>
      <c r="Y376">
        <v>4.0600000000000002E-3</v>
      </c>
      <c r="Z376">
        <v>4.0000000000000001E-3</v>
      </c>
      <c r="AA376">
        <v>0</v>
      </c>
    </row>
    <row r="377" spans="1:27" x14ac:dyDescent="0.25">
      <c r="A377">
        <v>377.15471000000002</v>
      </c>
      <c r="B377">
        <v>23.418289999999999</v>
      </c>
      <c r="C377">
        <v>22.452059999999999</v>
      </c>
      <c r="D377">
        <v>22.144490000000001</v>
      </c>
      <c r="E377">
        <v>23.525369999999999</v>
      </c>
      <c r="F377">
        <v>5.0259999999999999E-2</v>
      </c>
      <c r="G377">
        <v>0</v>
      </c>
      <c r="H377">
        <v>2.63E-3</v>
      </c>
      <c r="I377">
        <v>0.27374999999999999</v>
      </c>
      <c r="J377">
        <v>0.11504</v>
      </c>
      <c r="K377">
        <v>-2.7609999999999999E-2</v>
      </c>
      <c r="L377">
        <v>1.3990400000000001</v>
      </c>
      <c r="M377">
        <v>5.1540000000000002E-2</v>
      </c>
      <c r="N377">
        <v>6.4659999999999995E-2</v>
      </c>
      <c r="O377">
        <v>80.792900000000003</v>
      </c>
      <c r="P377">
        <v>0.77644999999999997</v>
      </c>
      <c r="Q377">
        <v>754.38792000000001</v>
      </c>
      <c r="R377">
        <v>320.41503999999998</v>
      </c>
      <c r="S377" t="s">
        <v>27</v>
      </c>
      <c r="T377" t="e">
        <f t="shared" si="5"/>
        <v>#NAME?</v>
      </c>
      <c r="U377">
        <v>3.9399999999999999E-3</v>
      </c>
      <c r="V377">
        <v>7.26E-3</v>
      </c>
      <c r="W377">
        <v>5.2700000000000004E-3</v>
      </c>
      <c r="X377">
        <v>4.15E-3</v>
      </c>
      <c r="Y377">
        <v>4.0499999999999998E-3</v>
      </c>
      <c r="Z377">
        <v>4.0000000000000001E-3</v>
      </c>
      <c r="AA377">
        <v>0</v>
      </c>
    </row>
    <row r="378" spans="1:27" x14ac:dyDescent="0.25">
      <c r="A378">
        <v>378.15541000000002</v>
      </c>
      <c r="B378">
        <v>23.417999999999999</v>
      </c>
      <c r="C378">
        <v>22.452539999999999</v>
      </c>
      <c r="D378">
        <v>22.144480000000001</v>
      </c>
      <c r="E378">
        <v>23.52609</v>
      </c>
      <c r="F378">
        <v>5.0520000000000002E-2</v>
      </c>
      <c r="G378">
        <v>0</v>
      </c>
      <c r="H378">
        <v>3.1900000000000001E-3</v>
      </c>
      <c r="I378">
        <v>0.27551999999999999</v>
      </c>
      <c r="J378">
        <v>0.10919</v>
      </c>
      <c r="K378">
        <v>-3.2820000000000002E-2</v>
      </c>
      <c r="L378">
        <v>1.3993800000000001</v>
      </c>
      <c r="M378">
        <v>4.9369999999999997E-2</v>
      </c>
      <c r="N378">
        <v>6.5100000000000005E-2</v>
      </c>
      <c r="O378">
        <v>81.315349999999995</v>
      </c>
      <c r="P378">
        <v>0.94011</v>
      </c>
      <c r="Q378">
        <v>716.00652000000002</v>
      </c>
      <c r="R378">
        <v>322.06826999999998</v>
      </c>
      <c r="S378" t="s">
        <v>27</v>
      </c>
      <c r="T378" t="e">
        <f t="shared" si="5"/>
        <v>#NAME?</v>
      </c>
      <c r="U378">
        <v>3.9300000000000003E-3</v>
      </c>
      <c r="V378">
        <v>7.26E-3</v>
      </c>
      <c r="W378">
        <v>5.28E-3</v>
      </c>
      <c r="X378">
        <v>4.1399999999999996E-3</v>
      </c>
      <c r="Y378">
        <v>4.0600000000000002E-3</v>
      </c>
      <c r="Z378">
        <v>4.0000000000000001E-3</v>
      </c>
      <c r="AA378">
        <v>0</v>
      </c>
    </row>
    <row r="379" spans="1:27" x14ac:dyDescent="0.25">
      <c r="A379">
        <v>379.15575999999999</v>
      </c>
      <c r="B379">
        <v>23.418780000000002</v>
      </c>
      <c r="C379">
        <v>22.451979999999999</v>
      </c>
      <c r="D379">
        <v>22.14555</v>
      </c>
      <c r="E379">
        <v>23.527139999999999</v>
      </c>
      <c r="F379">
        <v>5.0599999999999999E-2</v>
      </c>
      <c r="G379">
        <v>0</v>
      </c>
      <c r="H379">
        <v>2.81E-3</v>
      </c>
      <c r="I379">
        <v>0.27622000000000002</v>
      </c>
      <c r="J379">
        <v>0.10423</v>
      </c>
      <c r="K379">
        <v>-3.1640000000000001E-2</v>
      </c>
      <c r="L379">
        <v>1.3985399999999999</v>
      </c>
      <c r="M379">
        <v>4.725E-2</v>
      </c>
      <c r="N379">
        <v>6.4869999999999997E-2</v>
      </c>
      <c r="O379">
        <v>81.522409999999994</v>
      </c>
      <c r="P379">
        <v>0.82892999999999994</v>
      </c>
      <c r="Q379">
        <v>683.49540999999999</v>
      </c>
      <c r="R379">
        <v>322.62669</v>
      </c>
      <c r="S379" t="s">
        <v>27</v>
      </c>
      <c r="T379" t="e">
        <f t="shared" si="5"/>
        <v>#NAME?</v>
      </c>
      <c r="U379">
        <v>3.9300000000000003E-3</v>
      </c>
      <c r="V379">
        <v>7.26E-3</v>
      </c>
      <c r="W379">
        <v>5.28E-3</v>
      </c>
      <c r="X379">
        <v>4.1399999999999996E-3</v>
      </c>
      <c r="Y379">
        <v>4.0600000000000002E-3</v>
      </c>
      <c r="Z379">
        <v>4.0000000000000001E-3</v>
      </c>
      <c r="AA379">
        <v>0</v>
      </c>
    </row>
    <row r="380" spans="1:27" x14ac:dyDescent="0.25">
      <c r="A380">
        <v>380.15868999999998</v>
      </c>
      <c r="B380">
        <v>23.419730000000001</v>
      </c>
      <c r="C380">
        <v>22.452000000000002</v>
      </c>
      <c r="D380">
        <v>22.14509</v>
      </c>
      <c r="E380">
        <v>23.527480000000001</v>
      </c>
      <c r="F380">
        <v>5.1049999999999998E-2</v>
      </c>
      <c r="G380">
        <v>0</v>
      </c>
      <c r="H380">
        <v>3.29E-3</v>
      </c>
      <c r="I380">
        <v>0.27411000000000002</v>
      </c>
      <c r="J380">
        <v>0.11393</v>
      </c>
      <c r="K380">
        <v>-3.3489999999999999E-2</v>
      </c>
      <c r="L380">
        <v>1.3952599999999999</v>
      </c>
      <c r="M380">
        <v>5.135E-2</v>
      </c>
      <c r="N380">
        <v>6.5540000000000001E-2</v>
      </c>
      <c r="O380">
        <v>80.89958</v>
      </c>
      <c r="P380">
        <v>0.97187999999999997</v>
      </c>
      <c r="Q380">
        <v>747.11108000000002</v>
      </c>
      <c r="R380">
        <v>325.45760999999999</v>
      </c>
      <c r="S380" t="s">
        <v>27</v>
      </c>
      <c r="T380" t="e">
        <f t="shared" si="5"/>
        <v>#NAME?</v>
      </c>
      <c r="U380">
        <v>3.9199999999999999E-3</v>
      </c>
      <c r="V380">
        <v>7.2500000000000004E-3</v>
      </c>
      <c r="W380">
        <v>5.2700000000000004E-3</v>
      </c>
      <c r="X380">
        <v>4.15E-3</v>
      </c>
      <c r="Y380">
        <v>4.0600000000000002E-3</v>
      </c>
      <c r="Z380">
        <v>4.0000000000000001E-3</v>
      </c>
      <c r="AA380">
        <v>0</v>
      </c>
    </row>
    <row r="381" spans="1:27" x14ac:dyDescent="0.25">
      <c r="A381">
        <v>381.16001999999997</v>
      </c>
      <c r="B381">
        <v>23.420359999999999</v>
      </c>
      <c r="C381">
        <v>22.450569999999999</v>
      </c>
      <c r="D381">
        <v>22.144490000000001</v>
      </c>
      <c r="E381">
        <v>23.52807</v>
      </c>
      <c r="F381">
        <v>5.0720000000000001E-2</v>
      </c>
      <c r="G381">
        <v>0</v>
      </c>
      <c r="H381">
        <v>3.4399999999999999E-3</v>
      </c>
      <c r="I381">
        <v>0.27468999999999999</v>
      </c>
      <c r="J381">
        <v>0.11107</v>
      </c>
      <c r="K381">
        <v>-3.2779999999999997E-2</v>
      </c>
      <c r="L381">
        <v>1.39842</v>
      </c>
      <c r="M381">
        <v>5.0049999999999997E-2</v>
      </c>
      <c r="N381">
        <v>6.4930000000000002E-2</v>
      </c>
      <c r="O381">
        <v>81.070430000000002</v>
      </c>
      <c r="P381">
        <v>1.01593</v>
      </c>
      <c r="Q381">
        <v>728.39616000000001</v>
      </c>
      <c r="R381">
        <v>323.33300000000003</v>
      </c>
      <c r="S381" t="s">
        <v>27</v>
      </c>
      <c r="T381" t="e">
        <f t="shared" si="5"/>
        <v>#NAME?</v>
      </c>
      <c r="U381">
        <v>3.9300000000000003E-3</v>
      </c>
      <c r="V381">
        <v>7.26E-3</v>
      </c>
      <c r="W381">
        <v>5.2700000000000004E-3</v>
      </c>
      <c r="X381">
        <v>4.15E-3</v>
      </c>
      <c r="Y381">
        <v>4.0699999999999998E-3</v>
      </c>
      <c r="Z381">
        <v>4.0000000000000001E-3</v>
      </c>
      <c r="AA381">
        <v>0</v>
      </c>
    </row>
    <row r="382" spans="1:27" x14ac:dyDescent="0.25">
      <c r="A382">
        <v>382.16136</v>
      </c>
      <c r="B382">
        <v>23.419799999999999</v>
      </c>
      <c r="C382">
        <v>22.45195</v>
      </c>
      <c r="D382">
        <v>22.145060000000001</v>
      </c>
      <c r="E382">
        <v>23.527190000000001</v>
      </c>
      <c r="F382">
        <v>5.008E-2</v>
      </c>
      <c r="G382">
        <v>0</v>
      </c>
      <c r="H382">
        <v>3.46E-3</v>
      </c>
      <c r="I382">
        <v>0.27462999999999999</v>
      </c>
      <c r="J382">
        <v>0.11428000000000001</v>
      </c>
      <c r="K382">
        <v>-3.0200000000000001E-2</v>
      </c>
      <c r="L382">
        <v>1.3973500000000001</v>
      </c>
      <c r="M382">
        <v>5.1339999999999997E-2</v>
      </c>
      <c r="N382">
        <v>6.429E-2</v>
      </c>
      <c r="O382">
        <v>81.054419999999993</v>
      </c>
      <c r="P382">
        <v>1.0216000000000001</v>
      </c>
      <c r="Q382">
        <v>749.40903000000003</v>
      </c>
      <c r="R382">
        <v>319.28312</v>
      </c>
      <c r="S382" t="s">
        <v>27</v>
      </c>
      <c r="T382" t="e">
        <f t="shared" si="5"/>
        <v>#NAME?</v>
      </c>
      <c r="U382">
        <v>3.9300000000000003E-3</v>
      </c>
      <c r="V382">
        <v>7.2500000000000004E-3</v>
      </c>
      <c r="W382">
        <v>5.2700000000000004E-3</v>
      </c>
      <c r="X382">
        <v>4.15E-3</v>
      </c>
      <c r="Y382">
        <v>4.0699999999999998E-3</v>
      </c>
      <c r="Z382">
        <v>4.0000000000000001E-3</v>
      </c>
      <c r="AA382">
        <v>0</v>
      </c>
    </row>
    <row r="383" spans="1:27" x14ac:dyDescent="0.25">
      <c r="A383">
        <v>383.16232000000002</v>
      </c>
      <c r="B383">
        <v>23.418859999999999</v>
      </c>
      <c r="C383">
        <v>22.451419999999999</v>
      </c>
      <c r="D383">
        <v>22.144780000000001</v>
      </c>
      <c r="E383">
        <v>23.52647</v>
      </c>
      <c r="F383">
        <v>5.042E-2</v>
      </c>
      <c r="G383">
        <v>0</v>
      </c>
      <c r="H383">
        <v>2.9499999999999999E-3</v>
      </c>
      <c r="I383">
        <v>0.27539999999999998</v>
      </c>
      <c r="J383">
        <v>0.10933</v>
      </c>
      <c r="K383">
        <v>-3.1730000000000001E-2</v>
      </c>
      <c r="L383">
        <v>1.39419</v>
      </c>
      <c r="M383">
        <v>4.9209999999999997E-2</v>
      </c>
      <c r="N383">
        <v>6.4670000000000005E-2</v>
      </c>
      <c r="O383">
        <v>81.280159999999995</v>
      </c>
      <c r="P383">
        <v>0.86931000000000003</v>
      </c>
      <c r="Q383">
        <v>716.95744000000002</v>
      </c>
      <c r="R383">
        <v>321.41723999999999</v>
      </c>
      <c r="S383" t="s">
        <v>27</v>
      </c>
      <c r="T383" t="e">
        <f t="shared" si="5"/>
        <v>#NAME?</v>
      </c>
      <c r="U383">
        <v>3.9300000000000003E-3</v>
      </c>
      <c r="V383">
        <v>7.2500000000000004E-3</v>
      </c>
      <c r="W383">
        <v>5.28E-3</v>
      </c>
      <c r="X383">
        <v>4.1399999999999996E-3</v>
      </c>
      <c r="Y383">
        <v>4.0600000000000002E-3</v>
      </c>
      <c r="Z383">
        <v>4.0000000000000001E-3</v>
      </c>
      <c r="AA383">
        <v>0</v>
      </c>
    </row>
    <row r="384" spans="1:27" x14ac:dyDescent="0.25">
      <c r="A384">
        <v>384.16404</v>
      </c>
      <c r="B384">
        <v>23.420110000000001</v>
      </c>
      <c r="C384">
        <v>22.451450000000001</v>
      </c>
      <c r="D384">
        <v>22.145569999999999</v>
      </c>
      <c r="E384">
        <v>23.523810000000001</v>
      </c>
      <c r="F384">
        <v>5.0160000000000003E-2</v>
      </c>
      <c r="G384">
        <v>0</v>
      </c>
      <c r="H384">
        <v>3.3899999999999998E-3</v>
      </c>
      <c r="I384">
        <v>0.27666000000000002</v>
      </c>
      <c r="J384">
        <v>9.8000000000000004E-2</v>
      </c>
      <c r="K384">
        <v>-3.1119999999999998E-2</v>
      </c>
      <c r="L384">
        <v>1.4005000000000001</v>
      </c>
      <c r="M384">
        <v>4.2509999999999999E-2</v>
      </c>
      <c r="N384">
        <v>6.4180000000000001E-2</v>
      </c>
      <c r="O384">
        <v>81.65258</v>
      </c>
      <c r="P384">
        <v>0.99953999999999998</v>
      </c>
      <c r="Q384">
        <v>642.62845000000004</v>
      </c>
      <c r="R384">
        <v>319.78712999999999</v>
      </c>
      <c r="S384" t="s">
        <v>27</v>
      </c>
      <c r="T384" t="e">
        <f t="shared" si="5"/>
        <v>#NAME?</v>
      </c>
      <c r="U384">
        <v>3.9300000000000003E-3</v>
      </c>
      <c r="V384">
        <v>7.26E-3</v>
      </c>
      <c r="W384">
        <v>5.28E-3</v>
      </c>
      <c r="X384">
        <v>4.13E-3</v>
      </c>
      <c r="Y384">
        <v>4.0600000000000002E-3</v>
      </c>
      <c r="Z384">
        <v>4.0000000000000001E-3</v>
      </c>
      <c r="AA384">
        <v>0</v>
      </c>
    </row>
    <row r="385" spans="1:27" x14ac:dyDescent="0.25">
      <c r="A385">
        <v>385.16464000000002</v>
      </c>
      <c r="B385">
        <v>23.419730000000001</v>
      </c>
      <c r="C385">
        <v>22.451599999999999</v>
      </c>
      <c r="D385">
        <v>22.144400000000001</v>
      </c>
      <c r="E385">
        <v>23.525569999999998</v>
      </c>
      <c r="F385">
        <v>5.0340000000000003E-2</v>
      </c>
      <c r="G385">
        <v>0</v>
      </c>
      <c r="H385">
        <v>3.2799999999999999E-3</v>
      </c>
      <c r="I385">
        <v>0.27540999999999999</v>
      </c>
      <c r="J385">
        <v>0.11153</v>
      </c>
      <c r="K385">
        <v>-2.8809999999999999E-2</v>
      </c>
      <c r="L385">
        <v>1.39873</v>
      </c>
      <c r="M385">
        <v>4.9369999999999997E-2</v>
      </c>
      <c r="N385">
        <v>6.4689999999999998E-2</v>
      </c>
      <c r="O385">
        <v>81.284809999999993</v>
      </c>
      <c r="P385">
        <v>0.96669000000000005</v>
      </c>
      <c r="Q385">
        <v>731.33290999999997</v>
      </c>
      <c r="R385">
        <v>320.91374999999999</v>
      </c>
      <c r="S385" t="s">
        <v>27</v>
      </c>
      <c r="T385" t="e">
        <f t="shared" si="5"/>
        <v>#NAME?</v>
      </c>
      <c r="U385">
        <v>3.9399999999999999E-3</v>
      </c>
      <c r="V385">
        <v>7.26E-3</v>
      </c>
      <c r="W385">
        <v>5.28E-3</v>
      </c>
      <c r="X385">
        <v>4.15E-3</v>
      </c>
      <c r="Y385">
        <v>4.0600000000000002E-3</v>
      </c>
      <c r="Z385">
        <v>4.0000000000000001E-3</v>
      </c>
      <c r="AA385">
        <v>0</v>
      </c>
    </row>
    <row r="386" spans="1:27" x14ac:dyDescent="0.25">
      <c r="A386">
        <v>386.16476</v>
      </c>
      <c r="B386">
        <v>23.420030000000001</v>
      </c>
      <c r="C386">
        <v>22.451339999999998</v>
      </c>
      <c r="D386">
        <v>22.145029999999998</v>
      </c>
      <c r="E386">
        <v>23.526450000000001</v>
      </c>
      <c r="F386">
        <v>5.0990000000000001E-2</v>
      </c>
      <c r="G386">
        <v>0</v>
      </c>
      <c r="H386">
        <v>2.9099999999999998E-3</v>
      </c>
      <c r="I386">
        <v>0.27484999999999998</v>
      </c>
      <c r="J386">
        <v>0.10765</v>
      </c>
      <c r="K386">
        <v>-3.3459999999999997E-2</v>
      </c>
      <c r="L386">
        <v>1.39954</v>
      </c>
      <c r="M386">
        <v>4.7919999999999997E-2</v>
      </c>
      <c r="N386">
        <v>6.5339999999999995E-2</v>
      </c>
      <c r="O386">
        <v>81.119100000000003</v>
      </c>
      <c r="P386">
        <v>0.86012999999999995</v>
      </c>
      <c r="Q386">
        <v>705.91422</v>
      </c>
      <c r="R386">
        <v>325.08801</v>
      </c>
      <c r="S386" t="s">
        <v>27</v>
      </c>
      <c r="T386" t="e">
        <f t="shared" si="5"/>
        <v>#NAME?</v>
      </c>
      <c r="U386">
        <v>3.9199999999999999E-3</v>
      </c>
      <c r="V386">
        <v>7.26E-3</v>
      </c>
      <c r="W386">
        <v>5.28E-3</v>
      </c>
      <c r="X386">
        <v>4.1399999999999996E-3</v>
      </c>
      <c r="Y386">
        <v>4.0600000000000002E-3</v>
      </c>
      <c r="Z386">
        <v>4.0000000000000001E-3</v>
      </c>
      <c r="AA386">
        <v>0</v>
      </c>
    </row>
    <row r="387" spans="1:27" x14ac:dyDescent="0.25">
      <c r="A387">
        <v>387.16546</v>
      </c>
      <c r="B387">
        <v>23.420839999999998</v>
      </c>
      <c r="C387">
        <v>22.452179999999998</v>
      </c>
      <c r="D387">
        <v>22.145029999999998</v>
      </c>
      <c r="E387">
        <v>23.525770000000001</v>
      </c>
      <c r="F387">
        <v>4.9709999999999997E-2</v>
      </c>
      <c r="G387">
        <v>0</v>
      </c>
      <c r="H387">
        <v>2.7799999999999999E-3</v>
      </c>
      <c r="I387">
        <v>0.27517000000000003</v>
      </c>
      <c r="J387">
        <v>0.11595</v>
      </c>
      <c r="K387">
        <v>-3.1969999999999998E-2</v>
      </c>
      <c r="L387">
        <v>1.4031800000000001</v>
      </c>
      <c r="M387">
        <v>5.0889999999999998E-2</v>
      </c>
      <c r="N387">
        <v>6.3869999999999996E-2</v>
      </c>
      <c r="O387">
        <v>81.212220000000002</v>
      </c>
      <c r="P387">
        <v>0.82040999999999997</v>
      </c>
      <c r="Q387">
        <v>760.33168999999998</v>
      </c>
      <c r="R387">
        <v>316.93293999999997</v>
      </c>
      <c r="S387" t="s">
        <v>27</v>
      </c>
      <c r="T387" t="e">
        <f t="shared" ref="T387:T419" si="6">-Inf</f>
        <v>#NAME?</v>
      </c>
      <c r="U387">
        <v>3.9300000000000003E-3</v>
      </c>
      <c r="V387">
        <v>7.2700000000000004E-3</v>
      </c>
      <c r="W387">
        <v>5.28E-3</v>
      </c>
      <c r="X387">
        <v>4.15E-3</v>
      </c>
      <c r="Y387">
        <v>4.0600000000000002E-3</v>
      </c>
      <c r="Z387">
        <v>4.0000000000000001E-3</v>
      </c>
      <c r="AA387">
        <v>0</v>
      </c>
    </row>
    <row r="388" spans="1:27" x14ac:dyDescent="0.25">
      <c r="A388">
        <v>388.16653000000002</v>
      </c>
      <c r="B388">
        <v>23.420449999999999</v>
      </c>
      <c r="C388">
        <v>22.452639999999999</v>
      </c>
      <c r="D388">
        <v>22.145620000000001</v>
      </c>
      <c r="E388">
        <v>23.526890000000002</v>
      </c>
      <c r="F388">
        <v>5.1409999999999997E-2</v>
      </c>
      <c r="G388">
        <v>0</v>
      </c>
      <c r="H388">
        <v>3.4299999999999999E-3</v>
      </c>
      <c r="I388">
        <v>0.27454000000000001</v>
      </c>
      <c r="J388">
        <v>0.11348999999999999</v>
      </c>
      <c r="K388">
        <v>-3.3529999999999997E-2</v>
      </c>
      <c r="L388">
        <v>1.3958600000000001</v>
      </c>
      <c r="M388">
        <v>5.0529999999999999E-2</v>
      </c>
      <c r="N388">
        <v>6.6019999999999995E-2</v>
      </c>
      <c r="O388">
        <v>81.027190000000004</v>
      </c>
      <c r="P388">
        <v>1.0117799999999999</v>
      </c>
      <c r="Q388">
        <v>744.20771000000002</v>
      </c>
      <c r="R388">
        <v>327.75650999999999</v>
      </c>
      <c r="S388" t="s">
        <v>27</v>
      </c>
      <c r="T388" t="e">
        <f t="shared" si="6"/>
        <v>#NAME?</v>
      </c>
      <c r="U388">
        <v>3.9199999999999999E-3</v>
      </c>
      <c r="V388">
        <v>7.2500000000000004E-3</v>
      </c>
      <c r="W388">
        <v>5.2700000000000004E-3</v>
      </c>
      <c r="X388">
        <v>4.15E-3</v>
      </c>
      <c r="Y388">
        <v>4.0699999999999998E-3</v>
      </c>
      <c r="Z388">
        <v>4.0000000000000001E-3</v>
      </c>
      <c r="AA388">
        <v>0</v>
      </c>
    </row>
    <row r="389" spans="1:27" x14ac:dyDescent="0.25">
      <c r="A389">
        <v>389.16793000000001</v>
      </c>
      <c r="B389">
        <v>23.421489999999999</v>
      </c>
      <c r="C389">
        <v>22.451740000000001</v>
      </c>
      <c r="D389">
        <v>22.144929999999999</v>
      </c>
      <c r="E389">
        <v>23.52675</v>
      </c>
      <c r="F389">
        <v>5.0049999999999997E-2</v>
      </c>
      <c r="G389">
        <v>0</v>
      </c>
      <c r="H389">
        <v>2.8900000000000002E-3</v>
      </c>
      <c r="I389">
        <v>0.27459</v>
      </c>
      <c r="J389">
        <v>0.10741000000000001</v>
      </c>
      <c r="K389">
        <v>-3.2169999999999997E-2</v>
      </c>
      <c r="L389">
        <v>1.3975200000000001</v>
      </c>
      <c r="M389">
        <v>4.7289999999999999E-2</v>
      </c>
      <c r="N389">
        <v>6.4229999999999995E-2</v>
      </c>
      <c r="O389">
        <v>81.042490000000001</v>
      </c>
      <c r="P389">
        <v>0.85396000000000005</v>
      </c>
      <c r="Q389">
        <v>704.33552999999995</v>
      </c>
      <c r="R389">
        <v>319.08517999999998</v>
      </c>
      <c r="S389" t="s">
        <v>27</v>
      </c>
      <c r="T389" t="e">
        <f t="shared" si="6"/>
        <v>#NAME?</v>
      </c>
      <c r="U389">
        <v>3.9300000000000003E-3</v>
      </c>
      <c r="V389">
        <v>7.2500000000000004E-3</v>
      </c>
      <c r="W389">
        <v>5.2700000000000004E-3</v>
      </c>
      <c r="X389">
        <v>4.1399999999999996E-3</v>
      </c>
      <c r="Y389">
        <v>4.0600000000000002E-3</v>
      </c>
      <c r="Z389">
        <v>4.0000000000000001E-3</v>
      </c>
      <c r="AA389">
        <v>0</v>
      </c>
    </row>
    <row r="390" spans="1:27" x14ac:dyDescent="0.25">
      <c r="A390">
        <v>390.16924</v>
      </c>
      <c r="B390">
        <v>23.422180000000001</v>
      </c>
      <c r="C390">
        <v>22.451779999999999</v>
      </c>
      <c r="D390">
        <v>22.14564</v>
      </c>
      <c r="E390">
        <v>23.525700000000001</v>
      </c>
      <c r="F390">
        <v>5.0180000000000002E-2</v>
      </c>
      <c r="G390">
        <v>0</v>
      </c>
      <c r="H390">
        <v>3.0899999999999999E-3</v>
      </c>
      <c r="I390">
        <v>0.27625</v>
      </c>
      <c r="J390">
        <v>0.1021</v>
      </c>
      <c r="K390">
        <v>-3.1050000000000001E-2</v>
      </c>
      <c r="L390">
        <v>1.4011800000000001</v>
      </c>
      <c r="M390">
        <v>4.4209999999999999E-2</v>
      </c>
      <c r="N390">
        <v>6.4259999999999998E-2</v>
      </c>
      <c r="O390">
        <v>81.531899999999993</v>
      </c>
      <c r="P390">
        <v>0.91176999999999997</v>
      </c>
      <c r="Q390">
        <v>669.52104999999995</v>
      </c>
      <c r="R390">
        <v>319.93207000000001</v>
      </c>
      <c r="S390" t="s">
        <v>27</v>
      </c>
      <c r="T390" t="e">
        <f t="shared" si="6"/>
        <v>#NAME?</v>
      </c>
      <c r="U390">
        <v>3.9300000000000003E-3</v>
      </c>
      <c r="V390">
        <v>7.26E-3</v>
      </c>
      <c r="W390">
        <v>5.28E-3</v>
      </c>
      <c r="X390">
        <v>4.1399999999999996E-3</v>
      </c>
      <c r="Y390">
        <v>4.0600000000000002E-3</v>
      </c>
      <c r="Z390">
        <v>4.0000000000000001E-3</v>
      </c>
      <c r="AA390">
        <v>0</v>
      </c>
    </row>
    <row r="391" spans="1:27" x14ac:dyDescent="0.25">
      <c r="A391">
        <v>391.17032</v>
      </c>
      <c r="B391">
        <v>23.4221</v>
      </c>
      <c r="C391">
        <v>22.452459999999999</v>
      </c>
      <c r="D391">
        <v>22.145949999999999</v>
      </c>
      <c r="E391">
        <v>23.526070000000001</v>
      </c>
      <c r="F391">
        <v>5.0029999999999998E-2</v>
      </c>
      <c r="G391">
        <v>0</v>
      </c>
      <c r="H391">
        <v>3.0500000000000002E-3</v>
      </c>
      <c r="I391">
        <v>0.27409</v>
      </c>
      <c r="J391">
        <v>0.11971</v>
      </c>
      <c r="K391">
        <v>-2.8969999999999999E-2</v>
      </c>
      <c r="L391">
        <v>1.3966700000000001</v>
      </c>
      <c r="M391">
        <v>5.2060000000000002E-2</v>
      </c>
      <c r="N391">
        <v>6.4149999999999999E-2</v>
      </c>
      <c r="O391">
        <v>80.894000000000005</v>
      </c>
      <c r="P391">
        <v>0.90024999999999999</v>
      </c>
      <c r="Q391">
        <v>785.01928999999996</v>
      </c>
      <c r="R391">
        <v>318.95427000000001</v>
      </c>
      <c r="S391" t="s">
        <v>27</v>
      </c>
      <c r="T391" t="e">
        <f t="shared" si="6"/>
        <v>#NAME?</v>
      </c>
      <c r="U391">
        <v>3.9399999999999999E-3</v>
      </c>
      <c r="V391">
        <v>7.2500000000000004E-3</v>
      </c>
      <c r="W391">
        <v>5.2700000000000004E-3</v>
      </c>
      <c r="X391">
        <v>4.1599999999999996E-3</v>
      </c>
      <c r="Y391">
        <v>4.0600000000000002E-3</v>
      </c>
      <c r="Z391">
        <v>4.0000000000000001E-3</v>
      </c>
      <c r="AA391">
        <v>0</v>
      </c>
    </row>
    <row r="392" spans="1:27" x14ac:dyDescent="0.25">
      <c r="A392">
        <v>392.17039</v>
      </c>
      <c r="B392">
        <v>23.422440000000002</v>
      </c>
      <c r="C392">
        <v>22.45318</v>
      </c>
      <c r="D392">
        <v>22.146409999999999</v>
      </c>
      <c r="E392">
        <v>23.528510000000001</v>
      </c>
      <c r="F392">
        <v>5.015E-2</v>
      </c>
      <c r="G392">
        <v>0</v>
      </c>
      <c r="H392">
        <v>2.66E-3</v>
      </c>
      <c r="I392">
        <v>0.27423999999999998</v>
      </c>
      <c r="J392">
        <v>0.11436</v>
      </c>
      <c r="K392">
        <v>-2.9020000000000001E-2</v>
      </c>
      <c r="L392">
        <v>1.3963699999999999</v>
      </c>
      <c r="M392">
        <v>5.074E-2</v>
      </c>
      <c r="N392">
        <v>6.4360000000000001E-2</v>
      </c>
      <c r="O392">
        <v>80.94023</v>
      </c>
      <c r="P392">
        <v>0.78620000000000001</v>
      </c>
      <c r="Q392">
        <v>749.97743000000003</v>
      </c>
      <c r="R392">
        <v>319.74256000000003</v>
      </c>
      <c r="S392" t="s">
        <v>27</v>
      </c>
      <c r="T392" t="e">
        <f t="shared" si="6"/>
        <v>#NAME?</v>
      </c>
      <c r="U392">
        <v>3.9300000000000003E-3</v>
      </c>
      <c r="V392">
        <v>7.2500000000000004E-3</v>
      </c>
      <c r="W392">
        <v>5.2700000000000004E-3</v>
      </c>
      <c r="X392">
        <v>4.15E-3</v>
      </c>
      <c r="Y392">
        <v>4.0499999999999998E-3</v>
      </c>
      <c r="Z392">
        <v>4.0000000000000001E-3</v>
      </c>
      <c r="AA392">
        <v>0</v>
      </c>
    </row>
    <row r="393" spans="1:27" x14ac:dyDescent="0.25">
      <c r="A393">
        <v>393.17039999999997</v>
      </c>
      <c r="B393">
        <v>23.42184</v>
      </c>
      <c r="C393">
        <v>22.452549999999999</v>
      </c>
      <c r="D393">
        <v>22.14442</v>
      </c>
      <c r="E393">
        <v>23.528880000000001</v>
      </c>
      <c r="F393">
        <v>5.0299999999999997E-2</v>
      </c>
      <c r="G393">
        <v>0</v>
      </c>
      <c r="H393">
        <v>2.6800000000000001E-3</v>
      </c>
      <c r="I393">
        <v>0.27543000000000001</v>
      </c>
      <c r="J393">
        <v>0.11461</v>
      </c>
      <c r="K393">
        <v>-2.8799999999999999E-2</v>
      </c>
      <c r="L393">
        <v>1.4014899999999999</v>
      </c>
      <c r="M393">
        <v>5.1319999999999998E-2</v>
      </c>
      <c r="N393">
        <v>6.4839999999999995E-2</v>
      </c>
      <c r="O393">
        <v>81.290729999999996</v>
      </c>
      <c r="P393">
        <v>0.79113999999999995</v>
      </c>
      <c r="Q393">
        <v>751.62282000000005</v>
      </c>
      <c r="R393">
        <v>320.70323000000002</v>
      </c>
      <c r="S393" t="s">
        <v>27</v>
      </c>
      <c r="T393" t="e">
        <f t="shared" si="6"/>
        <v>#NAME?</v>
      </c>
      <c r="U393">
        <v>3.9399999999999999E-3</v>
      </c>
      <c r="V393">
        <v>7.26E-3</v>
      </c>
      <c r="W393">
        <v>5.28E-3</v>
      </c>
      <c r="X393">
        <v>4.15E-3</v>
      </c>
      <c r="Y393">
        <v>4.0499999999999998E-3</v>
      </c>
      <c r="Z393">
        <v>4.0000000000000001E-3</v>
      </c>
      <c r="AA393">
        <v>0</v>
      </c>
    </row>
    <row r="394" spans="1:27" x14ac:dyDescent="0.25">
      <c r="A394">
        <v>394.17198999999999</v>
      </c>
      <c r="B394">
        <v>23.422720000000002</v>
      </c>
      <c r="C394">
        <v>22.453389999999999</v>
      </c>
      <c r="D394">
        <v>22.14527</v>
      </c>
      <c r="E394">
        <v>23.52946</v>
      </c>
      <c r="F394">
        <v>5.0200000000000002E-2</v>
      </c>
      <c r="G394">
        <v>0</v>
      </c>
      <c r="H394">
        <v>2.9299999999999999E-3</v>
      </c>
      <c r="I394">
        <v>0.27478000000000002</v>
      </c>
      <c r="J394">
        <v>9.7670000000000007E-2</v>
      </c>
      <c r="K394">
        <v>-3.2640000000000002E-2</v>
      </c>
      <c r="L394">
        <v>1.3980999999999999</v>
      </c>
      <c r="M394">
        <v>4.3610000000000003E-2</v>
      </c>
      <c r="N394">
        <v>6.4699999999999994E-2</v>
      </c>
      <c r="O394">
        <v>81.097650000000002</v>
      </c>
      <c r="P394">
        <v>0.86462000000000006</v>
      </c>
      <c r="Q394">
        <v>640.50067999999999</v>
      </c>
      <c r="R394">
        <v>320.03152</v>
      </c>
      <c r="S394" t="s">
        <v>27</v>
      </c>
      <c r="T394" t="e">
        <f t="shared" si="6"/>
        <v>#NAME?</v>
      </c>
      <c r="U394">
        <v>3.9300000000000003E-3</v>
      </c>
      <c r="V394">
        <v>7.26E-3</v>
      </c>
      <c r="W394">
        <v>5.28E-3</v>
      </c>
      <c r="X394">
        <v>4.13E-3</v>
      </c>
      <c r="Y394">
        <v>4.0600000000000002E-3</v>
      </c>
      <c r="Z394">
        <v>4.0000000000000001E-3</v>
      </c>
      <c r="AA394">
        <v>0</v>
      </c>
    </row>
    <row r="395" spans="1:27" x14ac:dyDescent="0.25">
      <c r="A395">
        <v>395.17237999999998</v>
      </c>
      <c r="B395">
        <v>23.422619999999998</v>
      </c>
      <c r="C395">
        <v>22.452950000000001</v>
      </c>
      <c r="D395">
        <v>22.145140000000001</v>
      </c>
      <c r="E395">
        <v>23.53004</v>
      </c>
      <c r="F395">
        <v>5.0999999999999997E-2</v>
      </c>
      <c r="G395">
        <v>0</v>
      </c>
      <c r="H395">
        <v>3.1800000000000001E-3</v>
      </c>
      <c r="I395">
        <v>0.27398</v>
      </c>
      <c r="J395">
        <v>0.10673000000000001</v>
      </c>
      <c r="K395">
        <v>-3.0890000000000001E-2</v>
      </c>
      <c r="L395">
        <v>1.3986099999999999</v>
      </c>
      <c r="M395">
        <v>4.7960000000000003E-2</v>
      </c>
      <c r="N395">
        <v>6.5670000000000006E-2</v>
      </c>
      <c r="O395">
        <v>80.860990000000001</v>
      </c>
      <c r="P395">
        <v>0.93932000000000004</v>
      </c>
      <c r="Q395">
        <v>699.94647999999995</v>
      </c>
      <c r="R395">
        <v>325.16419000000002</v>
      </c>
      <c r="S395" t="s">
        <v>27</v>
      </c>
      <c r="T395" t="e">
        <f t="shared" si="6"/>
        <v>#NAME?</v>
      </c>
      <c r="U395">
        <v>3.9300000000000003E-3</v>
      </c>
      <c r="V395">
        <v>7.26E-3</v>
      </c>
      <c r="W395">
        <v>5.2700000000000004E-3</v>
      </c>
      <c r="X395">
        <v>4.1399999999999996E-3</v>
      </c>
      <c r="Y395">
        <v>4.0600000000000002E-3</v>
      </c>
      <c r="Z395">
        <v>4.0000000000000001E-3</v>
      </c>
      <c r="AA395">
        <v>0</v>
      </c>
    </row>
    <row r="396" spans="1:27" x14ac:dyDescent="0.25">
      <c r="A396">
        <v>396.17523999999997</v>
      </c>
      <c r="B396">
        <v>23.422920000000001</v>
      </c>
      <c r="C396">
        <v>22.45158</v>
      </c>
      <c r="D396">
        <v>22.145350000000001</v>
      </c>
      <c r="E396">
        <v>23.528199999999998</v>
      </c>
      <c r="F396">
        <v>5.0650000000000001E-2</v>
      </c>
      <c r="G396">
        <v>0</v>
      </c>
      <c r="H396">
        <v>3.0000000000000001E-3</v>
      </c>
      <c r="I396">
        <v>0.27514</v>
      </c>
      <c r="J396">
        <v>0.11355</v>
      </c>
      <c r="K396">
        <v>-3.0540000000000001E-2</v>
      </c>
      <c r="L396">
        <v>1.39903</v>
      </c>
      <c r="M396">
        <v>5.0009999999999999E-2</v>
      </c>
      <c r="N396">
        <v>6.4879999999999993E-2</v>
      </c>
      <c r="O396">
        <v>81.205780000000004</v>
      </c>
      <c r="P396">
        <v>0.88412999999999997</v>
      </c>
      <c r="Q396">
        <v>744.66795999999999</v>
      </c>
      <c r="R396">
        <v>322.88542999999999</v>
      </c>
      <c r="S396" t="s">
        <v>27</v>
      </c>
      <c r="T396" t="e">
        <f t="shared" si="6"/>
        <v>#NAME?</v>
      </c>
      <c r="U396">
        <v>3.9300000000000003E-3</v>
      </c>
      <c r="V396">
        <v>7.26E-3</v>
      </c>
      <c r="W396">
        <v>5.28E-3</v>
      </c>
      <c r="X396">
        <v>4.15E-3</v>
      </c>
      <c r="Y396">
        <v>4.0600000000000002E-3</v>
      </c>
      <c r="Z396">
        <v>4.0000000000000001E-3</v>
      </c>
      <c r="AA396">
        <v>0</v>
      </c>
    </row>
    <row r="397" spans="1:27" x14ac:dyDescent="0.25">
      <c r="A397">
        <v>397.17633000000001</v>
      </c>
      <c r="B397">
        <v>23.423940000000002</v>
      </c>
      <c r="C397">
        <v>22.4529</v>
      </c>
      <c r="D397">
        <v>22.146000000000001</v>
      </c>
      <c r="E397">
        <v>23.530080000000002</v>
      </c>
      <c r="F397">
        <v>4.9970000000000001E-2</v>
      </c>
      <c r="G397">
        <v>0</v>
      </c>
      <c r="H397">
        <v>3.3E-3</v>
      </c>
      <c r="I397">
        <v>0.27548</v>
      </c>
      <c r="J397">
        <v>0.11982</v>
      </c>
      <c r="K397">
        <v>-3.1739999999999997E-2</v>
      </c>
      <c r="L397">
        <v>1.3973599999999999</v>
      </c>
      <c r="M397">
        <v>5.3190000000000001E-2</v>
      </c>
      <c r="N397">
        <v>6.4149999999999999E-2</v>
      </c>
      <c r="O397">
        <v>81.303709999999995</v>
      </c>
      <c r="P397">
        <v>0.97458</v>
      </c>
      <c r="Q397">
        <v>785.79542000000004</v>
      </c>
      <c r="R397">
        <v>318.59438999999998</v>
      </c>
      <c r="S397" t="s">
        <v>27</v>
      </c>
      <c r="T397" t="e">
        <f t="shared" si="6"/>
        <v>#NAME?</v>
      </c>
      <c r="U397">
        <v>3.9300000000000003E-3</v>
      </c>
      <c r="V397">
        <v>7.2500000000000004E-3</v>
      </c>
      <c r="W397">
        <v>5.28E-3</v>
      </c>
      <c r="X397">
        <v>4.1599999999999996E-3</v>
      </c>
      <c r="Y397">
        <v>4.0600000000000002E-3</v>
      </c>
      <c r="Z397">
        <v>4.0000000000000001E-3</v>
      </c>
      <c r="AA397">
        <v>0</v>
      </c>
    </row>
    <row r="398" spans="1:27" x14ac:dyDescent="0.25">
      <c r="A398">
        <v>398.17746</v>
      </c>
      <c r="B398">
        <v>23.423480000000001</v>
      </c>
      <c r="C398">
        <v>22.453009999999999</v>
      </c>
      <c r="D398">
        <v>22.14564</v>
      </c>
      <c r="E398">
        <v>23.53153</v>
      </c>
      <c r="F398">
        <v>5.0180000000000002E-2</v>
      </c>
      <c r="G398">
        <v>0</v>
      </c>
      <c r="H398">
        <v>3.2299999999999998E-3</v>
      </c>
      <c r="I398">
        <v>0.27393000000000001</v>
      </c>
      <c r="J398">
        <v>0.11466999999999999</v>
      </c>
      <c r="K398">
        <v>-3.107E-2</v>
      </c>
      <c r="L398">
        <v>1.3982399999999999</v>
      </c>
      <c r="M398">
        <v>5.1830000000000001E-2</v>
      </c>
      <c r="N398">
        <v>6.4519999999999994E-2</v>
      </c>
      <c r="O398">
        <v>80.848380000000006</v>
      </c>
      <c r="P398">
        <v>0.95201000000000002</v>
      </c>
      <c r="Q398">
        <v>751.99865</v>
      </c>
      <c r="R398">
        <v>319.91214000000002</v>
      </c>
      <c r="S398" t="s">
        <v>27</v>
      </c>
      <c r="T398" t="e">
        <f t="shared" si="6"/>
        <v>#NAME?</v>
      </c>
      <c r="U398">
        <v>3.9300000000000003E-3</v>
      </c>
      <c r="V398">
        <v>7.26E-3</v>
      </c>
      <c r="W398">
        <v>5.2700000000000004E-3</v>
      </c>
      <c r="X398">
        <v>4.15E-3</v>
      </c>
      <c r="Y398">
        <v>4.0600000000000002E-3</v>
      </c>
      <c r="Z398">
        <v>4.0000000000000001E-3</v>
      </c>
      <c r="AA398">
        <v>0</v>
      </c>
    </row>
    <row r="399" spans="1:27" x14ac:dyDescent="0.25">
      <c r="A399">
        <v>399.17761000000002</v>
      </c>
      <c r="B399">
        <v>23.42379</v>
      </c>
      <c r="C399">
        <v>22.4529</v>
      </c>
      <c r="D399">
        <v>22.145949999999999</v>
      </c>
      <c r="E399">
        <v>23.530200000000001</v>
      </c>
      <c r="F399">
        <v>5.015E-2</v>
      </c>
      <c r="G399">
        <v>0</v>
      </c>
      <c r="H399">
        <v>3.0300000000000001E-3</v>
      </c>
      <c r="I399">
        <v>0.27645999999999998</v>
      </c>
      <c r="J399">
        <v>0.10771</v>
      </c>
      <c r="K399">
        <v>-3.5560000000000001E-2</v>
      </c>
      <c r="L399">
        <v>1.39574</v>
      </c>
      <c r="M399">
        <v>4.795E-2</v>
      </c>
      <c r="N399">
        <v>6.4390000000000003E-2</v>
      </c>
      <c r="O399">
        <v>81.592730000000003</v>
      </c>
      <c r="P399">
        <v>0.89510000000000001</v>
      </c>
      <c r="Q399">
        <v>706.40093000000002</v>
      </c>
      <c r="R399">
        <v>319.70927</v>
      </c>
      <c r="S399" t="s">
        <v>27</v>
      </c>
      <c r="T399" t="e">
        <f t="shared" si="6"/>
        <v>#NAME?</v>
      </c>
      <c r="U399">
        <v>3.9199999999999999E-3</v>
      </c>
      <c r="V399">
        <v>7.2500000000000004E-3</v>
      </c>
      <c r="W399">
        <v>5.28E-3</v>
      </c>
      <c r="X399">
        <v>4.1399999999999996E-3</v>
      </c>
      <c r="Y399">
        <v>4.0600000000000002E-3</v>
      </c>
      <c r="Z399">
        <v>4.0000000000000001E-3</v>
      </c>
      <c r="AA399">
        <v>0</v>
      </c>
    </row>
    <row r="400" spans="1:27" x14ac:dyDescent="0.25">
      <c r="A400">
        <v>400.18029999999999</v>
      </c>
      <c r="B400">
        <v>23.423570000000002</v>
      </c>
      <c r="C400">
        <v>22.451540000000001</v>
      </c>
      <c r="D400">
        <v>22.145569999999999</v>
      </c>
      <c r="E400">
        <v>23.531310000000001</v>
      </c>
      <c r="F400">
        <v>5.0970000000000001E-2</v>
      </c>
      <c r="G400">
        <v>0</v>
      </c>
      <c r="H400">
        <v>3.0500000000000002E-3</v>
      </c>
      <c r="I400">
        <v>0.27509</v>
      </c>
      <c r="J400">
        <v>0.10511</v>
      </c>
      <c r="K400">
        <v>-3.2779999999999997E-2</v>
      </c>
      <c r="L400">
        <v>1.39663</v>
      </c>
      <c r="M400">
        <v>4.7370000000000002E-2</v>
      </c>
      <c r="N400">
        <v>6.5229999999999996E-2</v>
      </c>
      <c r="O400">
        <v>81.188779999999994</v>
      </c>
      <c r="P400">
        <v>0.90139000000000002</v>
      </c>
      <c r="Q400">
        <v>689.36318000000006</v>
      </c>
      <c r="R400">
        <v>324.92838</v>
      </c>
      <c r="S400" t="s">
        <v>27</v>
      </c>
      <c r="T400" t="e">
        <f t="shared" si="6"/>
        <v>#NAME?</v>
      </c>
      <c r="U400">
        <v>3.9300000000000003E-3</v>
      </c>
      <c r="V400">
        <v>7.2500000000000004E-3</v>
      </c>
      <c r="W400">
        <v>5.28E-3</v>
      </c>
      <c r="X400">
        <v>4.1399999999999996E-3</v>
      </c>
      <c r="Y400">
        <v>4.0600000000000002E-3</v>
      </c>
      <c r="Z400">
        <v>4.0000000000000001E-3</v>
      </c>
      <c r="AA400">
        <v>0</v>
      </c>
    </row>
    <row r="401" spans="1:27" x14ac:dyDescent="0.25">
      <c r="A401">
        <v>401.18052</v>
      </c>
      <c r="B401">
        <v>23.425799999999999</v>
      </c>
      <c r="C401">
        <v>22.45204</v>
      </c>
      <c r="D401">
        <v>22.14433</v>
      </c>
      <c r="E401">
        <v>23.532630000000001</v>
      </c>
      <c r="F401">
        <v>4.9739999999999999E-2</v>
      </c>
      <c r="G401">
        <v>0</v>
      </c>
      <c r="H401">
        <v>2.7699999999999999E-3</v>
      </c>
      <c r="I401">
        <v>0.27407999999999999</v>
      </c>
      <c r="J401">
        <v>0.10548</v>
      </c>
      <c r="K401">
        <v>-3.1899999999999998E-2</v>
      </c>
      <c r="L401">
        <v>1.3997599999999999</v>
      </c>
      <c r="M401">
        <v>4.7140000000000001E-2</v>
      </c>
      <c r="N401">
        <v>6.4030000000000004E-2</v>
      </c>
      <c r="O401">
        <v>80.890410000000003</v>
      </c>
      <c r="P401">
        <v>0.81682999999999995</v>
      </c>
      <c r="Q401">
        <v>691.80427999999995</v>
      </c>
      <c r="R401">
        <v>317.12959000000001</v>
      </c>
      <c r="S401" t="s">
        <v>27</v>
      </c>
      <c r="T401" t="e">
        <f t="shared" si="6"/>
        <v>#NAME?</v>
      </c>
      <c r="U401">
        <v>3.9300000000000003E-3</v>
      </c>
      <c r="V401">
        <v>7.26E-3</v>
      </c>
      <c r="W401">
        <v>5.2700000000000004E-3</v>
      </c>
      <c r="X401">
        <v>4.1399999999999996E-3</v>
      </c>
      <c r="Y401">
        <v>4.0499999999999998E-3</v>
      </c>
      <c r="Z401">
        <v>4.0000000000000001E-3</v>
      </c>
      <c r="AA401">
        <v>0</v>
      </c>
    </row>
    <row r="402" spans="1:27" x14ac:dyDescent="0.25">
      <c r="A402">
        <v>402.18205999999998</v>
      </c>
      <c r="B402">
        <v>23.425160000000002</v>
      </c>
      <c r="C402">
        <v>22.452570000000001</v>
      </c>
      <c r="D402">
        <v>22.14546</v>
      </c>
      <c r="E402">
        <v>23.531770000000002</v>
      </c>
      <c r="F402">
        <v>5.0950000000000002E-2</v>
      </c>
      <c r="G402">
        <v>0</v>
      </c>
      <c r="H402">
        <v>2.7499999999999998E-3</v>
      </c>
      <c r="I402">
        <v>0.27562999999999999</v>
      </c>
      <c r="J402">
        <v>0.10471</v>
      </c>
      <c r="K402">
        <v>-2.9149999999999999E-2</v>
      </c>
      <c r="L402">
        <v>1.4009</v>
      </c>
      <c r="M402">
        <v>4.6690000000000002E-2</v>
      </c>
      <c r="N402">
        <v>6.5449999999999994E-2</v>
      </c>
      <c r="O402">
        <v>81.349689999999995</v>
      </c>
      <c r="P402">
        <v>0.81074999999999997</v>
      </c>
      <c r="Q402">
        <v>686.73455999999999</v>
      </c>
      <c r="R402">
        <v>324.83138000000002</v>
      </c>
      <c r="S402" t="s">
        <v>27</v>
      </c>
      <c r="T402" t="e">
        <f t="shared" si="6"/>
        <v>#NAME?</v>
      </c>
      <c r="U402">
        <v>3.9300000000000003E-3</v>
      </c>
      <c r="V402">
        <v>7.26E-3</v>
      </c>
      <c r="W402">
        <v>5.28E-3</v>
      </c>
      <c r="X402">
        <v>4.1399999999999996E-3</v>
      </c>
      <c r="Y402">
        <v>4.0499999999999998E-3</v>
      </c>
      <c r="Z402">
        <v>4.0000000000000001E-3</v>
      </c>
      <c r="AA402">
        <v>0</v>
      </c>
    </row>
    <row r="403" spans="1:27" x14ac:dyDescent="0.25">
      <c r="A403">
        <v>403.18238000000002</v>
      </c>
      <c r="B403">
        <v>23.42454</v>
      </c>
      <c r="C403">
        <v>22.45195</v>
      </c>
      <c r="D403">
        <v>22.145289999999999</v>
      </c>
      <c r="E403">
        <v>23.531949999999998</v>
      </c>
      <c r="F403">
        <v>5.0090000000000003E-2</v>
      </c>
      <c r="G403">
        <v>0</v>
      </c>
      <c r="H403">
        <v>3.3500000000000001E-3</v>
      </c>
      <c r="I403">
        <v>0.27400999999999998</v>
      </c>
      <c r="J403">
        <v>0.10982</v>
      </c>
      <c r="K403">
        <v>-3.2289999999999999E-2</v>
      </c>
      <c r="L403">
        <v>1.3979200000000001</v>
      </c>
      <c r="M403">
        <v>4.9349999999999998E-2</v>
      </c>
      <c r="N403">
        <v>6.4259999999999998E-2</v>
      </c>
      <c r="O403">
        <v>80.869690000000006</v>
      </c>
      <c r="P403">
        <v>0.98797999999999997</v>
      </c>
      <c r="Q403">
        <v>720.25387999999998</v>
      </c>
      <c r="R403">
        <v>319.37374</v>
      </c>
      <c r="S403" t="s">
        <v>27</v>
      </c>
      <c r="T403" t="e">
        <f t="shared" si="6"/>
        <v>#NAME?</v>
      </c>
      <c r="U403">
        <v>3.9300000000000003E-3</v>
      </c>
      <c r="V403">
        <v>7.26E-3</v>
      </c>
      <c r="W403">
        <v>5.2700000000000004E-3</v>
      </c>
      <c r="X403">
        <v>4.15E-3</v>
      </c>
      <c r="Y403">
        <v>4.0600000000000002E-3</v>
      </c>
      <c r="Z403">
        <v>4.0000000000000001E-3</v>
      </c>
      <c r="AA403">
        <v>0</v>
      </c>
    </row>
    <row r="404" spans="1:27" x14ac:dyDescent="0.25">
      <c r="A404">
        <v>404.18331000000001</v>
      </c>
      <c r="B404">
        <v>23.425049999999999</v>
      </c>
      <c r="C404">
        <v>22.452000000000002</v>
      </c>
      <c r="D404">
        <v>22.145250000000001</v>
      </c>
      <c r="E404">
        <v>23.533989999999999</v>
      </c>
      <c r="F404">
        <v>5.0770000000000003E-2</v>
      </c>
      <c r="G404">
        <v>0</v>
      </c>
      <c r="H404">
        <v>2.97E-3</v>
      </c>
      <c r="I404">
        <v>0.27405000000000002</v>
      </c>
      <c r="J404">
        <v>0.11348999999999999</v>
      </c>
      <c r="K404">
        <v>-3.3669999999999999E-2</v>
      </c>
      <c r="L404">
        <v>1.3964000000000001</v>
      </c>
      <c r="M404">
        <v>5.1720000000000002E-2</v>
      </c>
      <c r="N404">
        <v>6.515E-2</v>
      </c>
      <c r="O404">
        <v>80.88194</v>
      </c>
      <c r="P404">
        <v>0.87778</v>
      </c>
      <c r="Q404">
        <v>744.32101999999998</v>
      </c>
      <c r="R404">
        <v>323.68871000000001</v>
      </c>
      <c r="S404" t="s">
        <v>27</v>
      </c>
      <c r="T404" t="e">
        <f t="shared" si="6"/>
        <v>#NAME?</v>
      </c>
      <c r="U404">
        <v>3.9199999999999999E-3</v>
      </c>
      <c r="V404">
        <v>7.2500000000000004E-3</v>
      </c>
      <c r="W404">
        <v>5.2700000000000004E-3</v>
      </c>
      <c r="X404">
        <v>4.15E-3</v>
      </c>
      <c r="Y404">
        <v>4.0600000000000002E-3</v>
      </c>
      <c r="Z404">
        <v>4.0000000000000001E-3</v>
      </c>
      <c r="AA404">
        <v>0</v>
      </c>
    </row>
    <row r="405" spans="1:27" x14ac:dyDescent="0.25">
      <c r="A405">
        <v>405.18516</v>
      </c>
      <c r="B405">
        <v>23.426659999999998</v>
      </c>
      <c r="C405">
        <v>22.452079999999999</v>
      </c>
      <c r="D405">
        <v>22.145710000000001</v>
      </c>
      <c r="E405">
        <v>23.53444</v>
      </c>
      <c r="F405">
        <v>5.0450000000000002E-2</v>
      </c>
      <c r="G405">
        <v>0</v>
      </c>
      <c r="H405">
        <v>3.1700000000000001E-3</v>
      </c>
      <c r="I405">
        <v>0.27461000000000002</v>
      </c>
      <c r="J405">
        <v>0.11264</v>
      </c>
      <c r="K405">
        <v>-3.2460000000000003E-2</v>
      </c>
      <c r="L405">
        <v>1.3979999999999999</v>
      </c>
      <c r="M405">
        <v>5.0790000000000002E-2</v>
      </c>
      <c r="N405">
        <v>6.4659999999999995E-2</v>
      </c>
      <c r="O405">
        <v>81.047250000000005</v>
      </c>
      <c r="P405">
        <v>0.93572</v>
      </c>
      <c r="Q405">
        <v>738.74032</v>
      </c>
      <c r="R405">
        <v>321.67059999999998</v>
      </c>
      <c r="S405" t="s">
        <v>27</v>
      </c>
      <c r="T405" t="e">
        <f t="shared" si="6"/>
        <v>#NAME?</v>
      </c>
      <c r="U405">
        <v>3.9300000000000003E-3</v>
      </c>
      <c r="V405">
        <v>7.26E-3</v>
      </c>
      <c r="W405">
        <v>5.2700000000000004E-3</v>
      </c>
      <c r="X405">
        <v>4.15E-3</v>
      </c>
      <c r="Y405">
        <v>4.0600000000000002E-3</v>
      </c>
      <c r="Z405">
        <v>4.0000000000000001E-3</v>
      </c>
      <c r="AA405">
        <v>0</v>
      </c>
    </row>
    <row r="406" spans="1:27" x14ac:dyDescent="0.25">
      <c r="A406">
        <v>406.18621000000002</v>
      </c>
      <c r="B406">
        <v>23.426880000000001</v>
      </c>
      <c r="C406">
        <v>22.45262</v>
      </c>
      <c r="D406">
        <v>22.144870000000001</v>
      </c>
      <c r="E406">
        <v>23.534189999999999</v>
      </c>
      <c r="F406">
        <v>5.049E-2</v>
      </c>
      <c r="G406">
        <v>0</v>
      </c>
      <c r="H406">
        <v>3.3899999999999998E-3</v>
      </c>
      <c r="I406">
        <v>0.27455000000000002</v>
      </c>
      <c r="J406">
        <v>0.1132</v>
      </c>
      <c r="K406">
        <v>-3.1370000000000002E-2</v>
      </c>
      <c r="L406">
        <v>1.39714</v>
      </c>
      <c r="M406">
        <v>5.0819999999999997E-2</v>
      </c>
      <c r="N406">
        <v>6.5000000000000002E-2</v>
      </c>
      <c r="O406">
        <v>81.029520000000005</v>
      </c>
      <c r="P406">
        <v>1.00091</v>
      </c>
      <c r="Q406">
        <v>742.42294000000004</v>
      </c>
      <c r="R406">
        <v>321.90965</v>
      </c>
      <c r="S406" t="s">
        <v>27</v>
      </c>
      <c r="T406" t="e">
        <f t="shared" si="6"/>
        <v>#NAME?</v>
      </c>
      <c r="U406">
        <v>3.9300000000000003E-3</v>
      </c>
      <c r="V406">
        <v>7.2500000000000004E-3</v>
      </c>
      <c r="W406">
        <v>5.2700000000000004E-3</v>
      </c>
      <c r="X406">
        <v>4.15E-3</v>
      </c>
      <c r="Y406">
        <v>4.0600000000000002E-3</v>
      </c>
      <c r="Z406">
        <v>4.0000000000000001E-3</v>
      </c>
      <c r="AA406">
        <v>0</v>
      </c>
    </row>
    <row r="407" spans="1:27" x14ac:dyDescent="0.25">
      <c r="A407">
        <v>407.18905999999998</v>
      </c>
      <c r="B407">
        <v>23.42717</v>
      </c>
      <c r="C407">
        <v>22.452439999999999</v>
      </c>
      <c r="D407">
        <v>22.145130000000002</v>
      </c>
      <c r="E407">
        <v>23.533349999999999</v>
      </c>
      <c r="F407">
        <v>5.092E-2</v>
      </c>
      <c r="G407">
        <v>0</v>
      </c>
      <c r="H407">
        <v>3.4099999999999998E-3</v>
      </c>
      <c r="I407">
        <v>0.27583000000000002</v>
      </c>
      <c r="J407">
        <v>0.1145</v>
      </c>
      <c r="K407">
        <v>-3.0779999999999998E-2</v>
      </c>
      <c r="L407">
        <v>1.39897</v>
      </c>
      <c r="M407">
        <v>5.0860000000000002E-2</v>
      </c>
      <c r="N407">
        <v>6.5460000000000004E-2</v>
      </c>
      <c r="O407">
        <v>81.409459999999996</v>
      </c>
      <c r="P407">
        <v>1.00556</v>
      </c>
      <c r="Q407">
        <v>750.98266000000001</v>
      </c>
      <c r="R407">
        <v>324.64389</v>
      </c>
      <c r="S407" t="s">
        <v>27</v>
      </c>
      <c r="T407" t="e">
        <f t="shared" si="6"/>
        <v>#NAME?</v>
      </c>
      <c r="U407">
        <v>3.9300000000000003E-3</v>
      </c>
      <c r="V407">
        <v>7.26E-3</v>
      </c>
      <c r="W407">
        <v>5.28E-3</v>
      </c>
      <c r="X407">
        <v>4.15E-3</v>
      </c>
      <c r="Y407">
        <v>4.0600000000000002E-3</v>
      </c>
      <c r="Z407">
        <v>4.0000000000000001E-3</v>
      </c>
      <c r="AA407">
        <v>0</v>
      </c>
    </row>
    <row r="408" spans="1:27" x14ac:dyDescent="0.25">
      <c r="A408">
        <v>408.18892</v>
      </c>
      <c r="B408">
        <v>23.42662</v>
      </c>
      <c r="C408">
        <v>22.451619999999998</v>
      </c>
      <c r="D408">
        <v>22.145140000000001</v>
      </c>
      <c r="E408">
        <v>23.533480000000001</v>
      </c>
      <c r="F408">
        <v>5.074E-2</v>
      </c>
      <c r="G408">
        <v>0</v>
      </c>
      <c r="H408">
        <v>3.3899999999999998E-3</v>
      </c>
      <c r="I408">
        <v>0.27489999999999998</v>
      </c>
      <c r="J408">
        <v>0.10272000000000001</v>
      </c>
      <c r="K408">
        <v>-3.0419999999999999E-2</v>
      </c>
      <c r="L408">
        <v>1.3969400000000001</v>
      </c>
      <c r="M408">
        <v>4.5920000000000002E-2</v>
      </c>
      <c r="N408">
        <v>6.5049999999999997E-2</v>
      </c>
      <c r="O408">
        <v>81.132210000000001</v>
      </c>
      <c r="P408">
        <v>1.00017</v>
      </c>
      <c r="Q408">
        <v>673.73131999999998</v>
      </c>
      <c r="R408">
        <v>323.47868999999997</v>
      </c>
      <c r="S408" t="s">
        <v>27</v>
      </c>
      <c r="T408" t="e">
        <f t="shared" si="6"/>
        <v>#NAME?</v>
      </c>
      <c r="U408">
        <v>3.9300000000000003E-3</v>
      </c>
      <c r="V408">
        <v>7.2500000000000004E-3</v>
      </c>
      <c r="W408">
        <v>5.28E-3</v>
      </c>
      <c r="X408">
        <v>4.1399999999999996E-3</v>
      </c>
      <c r="Y408">
        <v>4.0600000000000002E-3</v>
      </c>
      <c r="Z408">
        <v>4.0000000000000001E-3</v>
      </c>
      <c r="AA408">
        <v>0</v>
      </c>
    </row>
    <row r="409" spans="1:27" x14ac:dyDescent="0.25">
      <c r="A409">
        <v>409.19002</v>
      </c>
      <c r="B409">
        <v>23.426909999999999</v>
      </c>
      <c r="C409">
        <v>22.452190000000002</v>
      </c>
      <c r="D409">
        <v>22.144010000000002</v>
      </c>
      <c r="E409">
        <v>23.534300000000002</v>
      </c>
      <c r="F409">
        <v>4.9910000000000003E-2</v>
      </c>
      <c r="G409">
        <v>0</v>
      </c>
      <c r="H409">
        <v>3.2100000000000002E-3</v>
      </c>
      <c r="I409">
        <v>0.27566000000000002</v>
      </c>
      <c r="J409">
        <v>0.10188999999999999</v>
      </c>
      <c r="K409">
        <v>-3.1809999999999998E-2</v>
      </c>
      <c r="L409">
        <v>1.3971100000000001</v>
      </c>
      <c r="M409">
        <v>4.5769999999999998E-2</v>
      </c>
      <c r="N409">
        <v>6.4339999999999994E-2</v>
      </c>
      <c r="O409">
        <v>81.357510000000005</v>
      </c>
      <c r="P409">
        <v>0.94767000000000001</v>
      </c>
      <c r="Q409">
        <v>668.25194999999997</v>
      </c>
      <c r="R409">
        <v>318.20346000000001</v>
      </c>
      <c r="S409" t="s">
        <v>27</v>
      </c>
      <c r="T409" t="e">
        <f t="shared" si="6"/>
        <v>#NAME?</v>
      </c>
      <c r="U409">
        <v>3.9300000000000003E-3</v>
      </c>
      <c r="V409">
        <v>7.2500000000000004E-3</v>
      </c>
      <c r="W409">
        <v>5.28E-3</v>
      </c>
      <c r="X409">
        <v>4.13E-3</v>
      </c>
      <c r="Y409">
        <v>4.0600000000000002E-3</v>
      </c>
      <c r="Z409">
        <v>4.0000000000000001E-3</v>
      </c>
      <c r="AA409">
        <v>0</v>
      </c>
    </row>
    <row r="410" spans="1:27" x14ac:dyDescent="0.25">
      <c r="A410">
        <v>410.19045</v>
      </c>
      <c r="B410">
        <v>23.426220000000001</v>
      </c>
      <c r="C410">
        <v>22.452559999999998</v>
      </c>
      <c r="D410">
        <v>22.144590000000001</v>
      </c>
      <c r="E410">
        <v>23.53397</v>
      </c>
      <c r="F410">
        <v>5.0169999999999999E-2</v>
      </c>
      <c r="G410">
        <v>0</v>
      </c>
      <c r="H410">
        <v>3.0500000000000002E-3</v>
      </c>
      <c r="I410">
        <v>0.27718999999999999</v>
      </c>
      <c r="J410">
        <v>0.11724999999999999</v>
      </c>
      <c r="K410">
        <v>-3.4529999999999998E-2</v>
      </c>
      <c r="L410">
        <v>1.3951</v>
      </c>
      <c r="M410">
        <v>5.2850000000000001E-2</v>
      </c>
      <c r="N410">
        <v>6.4630000000000007E-2</v>
      </c>
      <c r="O410">
        <v>81.809430000000006</v>
      </c>
      <c r="P410">
        <v>0.90098</v>
      </c>
      <c r="Q410">
        <v>769.01184000000001</v>
      </c>
      <c r="R410">
        <v>319.83195999999998</v>
      </c>
      <c r="S410" t="s">
        <v>27</v>
      </c>
      <c r="T410" t="e">
        <f t="shared" si="6"/>
        <v>#NAME?</v>
      </c>
      <c r="U410">
        <v>3.9199999999999999E-3</v>
      </c>
      <c r="V410">
        <v>7.2500000000000004E-3</v>
      </c>
      <c r="W410">
        <v>5.2900000000000004E-3</v>
      </c>
      <c r="X410">
        <v>4.1599999999999996E-3</v>
      </c>
      <c r="Y410">
        <v>4.0600000000000002E-3</v>
      </c>
      <c r="Z410">
        <v>4.0000000000000001E-3</v>
      </c>
      <c r="AA410">
        <v>0</v>
      </c>
    </row>
    <row r="411" spans="1:27" x14ac:dyDescent="0.25">
      <c r="A411">
        <v>411.19418000000002</v>
      </c>
      <c r="B411">
        <v>23.42709</v>
      </c>
      <c r="C411">
        <v>22.452470000000002</v>
      </c>
      <c r="D411">
        <v>22.145859999999999</v>
      </c>
      <c r="E411">
        <v>23.532550000000001</v>
      </c>
      <c r="F411">
        <v>4.9930000000000002E-2</v>
      </c>
      <c r="G411">
        <v>0</v>
      </c>
      <c r="H411">
        <v>2.7699999999999999E-3</v>
      </c>
      <c r="I411">
        <v>0.27403</v>
      </c>
      <c r="J411">
        <v>0.10982</v>
      </c>
      <c r="K411">
        <v>-3.2399999999999998E-2</v>
      </c>
      <c r="L411">
        <v>1.3952100000000001</v>
      </c>
      <c r="M411">
        <v>4.845E-2</v>
      </c>
      <c r="N411">
        <v>6.4049999999999996E-2</v>
      </c>
      <c r="O411">
        <v>80.876429999999999</v>
      </c>
      <c r="P411">
        <v>0.81832000000000005</v>
      </c>
      <c r="Q411">
        <v>720.2722</v>
      </c>
      <c r="R411">
        <v>318.35971999999998</v>
      </c>
      <c r="S411" t="s">
        <v>27</v>
      </c>
      <c r="T411" t="e">
        <f t="shared" si="6"/>
        <v>#NAME?</v>
      </c>
      <c r="U411">
        <v>3.9300000000000003E-3</v>
      </c>
      <c r="V411">
        <v>7.2500000000000004E-3</v>
      </c>
      <c r="W411">
        <v>5.2700000000000004E-3</v>
      </c>
      <c r="X411">
        <v>4.15E-3</v>
      </c>
      <c r="Y411">
        <v>4.0499999999999998E-3</v>
      </c>
      <c r="Z411">
        <v>4.0000000000000001E-3</v>
      </c>
      <c r="AA411">
        <v>0</v>
      </c>
    </row>
    <row r="412" spans="1:27" x14ac:dyDescent="0.25">
      <c r="A412">
        <v>412.19441</v>
      </c>
      <c r="B412">
        <v>23.42746</v>
      </c>
      <c r="C412">
        <v>22.452999999999999</v>
      </c>
      <c r="D412">
        <v>22.145099999999999</v>
      </c>
      <c r="E412">
        <v>23.5318</v>
      </c>
      <c r="F412">
        <v>5.1060000000000001E-2</v>
      </c>
      <c r="G412">
        <v>0</v>
      </c>
      <c r="H412">
        <v>3.2100000000000002E-3</v>
      </c>
      <c r="I412">
        <v>0.27465000000000001</v>
      </c>
      <c r="J412">
        <v>0.11279</v>
      </c>
      <c r="K412">
        <v>-3.3119999999999997E-2</v>
      </c>
      <c r="L412">
        <v>1.39778</v>
      </c>
      <c r="M412">
        <v>4.9230000000000003E-2</v>
      </c>
      <c r="N412">
        <v>6.5759999999999999E-2</v>
      </c>
      <c r="O412">
        <v>81.059960000000004</v>
      </c>
      <c r="P412">
        <v>0.94628999999999996</v>
      </c>
      <c r="Q412">
        <v>739.74167</v>
      </c>
      <c r="R412">
        <v>325.53323999999998</v>
      </c>
      <c r="S412" t="s">
        <v>27</v>
      </c>
      <c r="T412" t="e">
        <f t="shared" si="6"/>
        <v>#NAME?</v>
      </c>
      <c r="U412">
        <v>3.9300000000000003E-3</v>
      </c>
      <c r="V412">
        <v>7.26E-3</v>
      </c>
      <c r="W412">
        <v>5.2700000000000004E-3</v>
      </c>
      <c r="X412">
        <v>4.15E-3</v>
      </c>
      <c r="Y412">
        <v>4.0600000000000002E-3</v>
      </c>
      <c r="Z412">
        <v>4.0000000000000001E-3</v>
      </c>
      <c r="AA412">
        <v>0</v>
      </c>
    </row>
    <row r="413" spans="1:27" x14ac:dyDescent="0.25">
      <c r="A413">
        <v>413.19824999999997</v>
      </c>
      <c r="B413">
        <v>23.428190000000001</v>
      </c>
      <c r="C413">
        <v>22.451789999999999</v>
      </c>
      <c r="D413">
        <v>22.14575</v>
      </c>
      <c r="E413">
        <v>23.532820000000001</v>
      </c>
      <c r="F413">
        <v>5.0500000000000003E-2</v>
      </c>
      <c r="G413">
        <v>0</v>
      </c>
      <c r="H413">
        <v>2.64E-3</v>
      </c>
      <c r="I413">
        <v>0.2747</v>
      </c>
      <c r="J413">
        <v>0.11436</v>
      </c>
      <c r="K413">
        <v>-3.1559999999999998E-2</v>
      </c>
      <c r="L413">
        <v>1.39897</v>
      </c>
      <c r="M413">
        <v>5.006E-2</v>
      </c>
      <c r="N413">
        <v>6.4640000000000003E-2</v>
      </c>
      <c r="O413">
        <v>81.074079999999995</v>
      </c>
      <c r="P413">
        <v>0.78002000000000005</v>
      </c>
      <c r="Q413">
        <v>750.07898</v>
      </c>
      <c r="R413">
        <v>321.93380000000002</v>
      </c>
      <c r="S413" t="s">
        <v>27</v>
      </c>
      <c r="T413" t="e">
        <f t="shared" si="6"/>
        <v>#NAME?</v>
      </c>
      <c r="U413">
        <v>3.9300000000000003E-3</v>
      </c>
      <c r="V413">
        <v>7.26E-3</v>
      </c>
      <c r="W413">
        <v>5.2700000000000004E-3</v>
      </c>
      <c r="X413">
        <v>4.15E-3</v>
      </c>
      <c r="Y413">
        <v>4.0499999999999998E-3</v>
      </c>
      <c r="Z413">
        <v>4.0000000000000001E-3</v>
      </c>
      <c r="AA413">
        <v>0</v>
      </c>
    </row>
    <row r="414" spans="1:27" x14ac:dyDescent="0.25">
      <c r="A414">
        <v>414.19860999999997</v>
      </c>
      <c r="B414">
        <v>23.427620000000001</v>
      </c>
      <c r="C414">
        <v>22.451979999999999</v>
      </c>
      <c r="D414">
        <v>22.145479999999999</v>
      </c>
      <c r="E414">
        <v>23.53509</v>
      </c>
      <c r="F414">
        <v>4.9869999999999998E-2</v>
      </c>
      <c r="G414">
        <v>0</v>
      </c>
      <c r="H414">
        <v>2.5600000000000002E-3</v>
      </c>
      <c r="I414">
        <v>0.27167000000000002</v>
      </c>
      <c r="J414">
        <v>0.11447</v>
      </c>
      <c r="K414">
        <v>-3.1829999999999997E-2</v>
      </c>
      <c r="L414">
        <v>1.39995</v>
      </c>
      <c r="M414">
        <v>5.1459999999999999E-2</v>
      </c>
      <c r="N414">
        <v>6.3930000000000001E-2</v>
      </c>
      <c r="O414">
        <v>80.180660000000003</v>
      </c>
      <c r="P414">
        <v>0.75654999999999994</v>
      </c>
      <c r="Q414">
        <v>750.80151000000001</v>
      </c>
      <c r="R414">
        <v>317.92842000000002</v>
      </c>
      <c r="S414" t="s">
        <v>27</v>
      </c>
      <c r="T414" t="e">
        <f t="shared" si="6"/>
        <v>#NAME?</v>
      </c>
      <c r="U414">
        <v>3.9300000000000003E-3</v>
      </c>
      <c r="V414">
        <v>7.26E-3</v>
      </c>
      <c r="W414">
        <v>5.2599999999999999E-3</v>
      </c>
      <c r="X414">
        <v>4.15E-3</v>
      </c>
      <c r="Y414">
        <v>4.0499999999999998E-3</v>
      </c>
      <c r="Z414">
        <v>4.0000000000000001E-3</v>
      </c>
      <c r="AA414">
        <v>0</v>
      </c>
    </row>
    <row r="415" spans="1:27" x14ac:dyDescent="0.25">
      <c r="A415">
        <v>415.19986999999998</v>
      </c>
      <c r="B415">
        <v>23.42793</v>
      </c>
      <c r="C415">
        <v>22.45186</v>
      </c>
      <c r="D415">
        <v>22.145340000000001</v>
      </c>
      <c r="E415">
        <v>23.535450000000001</v>
      </c>
      <c r="F415">
        <v>5.0979999999999998E-2</v>
      </c>
      <c r="G415">
        <v>0</v>
      </c>
      <c r="H415">
        <v>3.0999999999999999E-3</v>
      </c>
      <c r="I415">
        <v>0.27517000000000003</v>
      </c>
      <c r="J415">
        <v>0.11279</v>
      </c>
      <c r="K415">
        <v>-3.3070000000000002E-2</v>
      </c>
      <c r="L415">
        <v>1.39849</v>
      </c>
      <c r="M415">
        <v>5.0729999999999997E-2</v>
      </c>
      <c r="N415">
        <v>6.5369999999999998E-2</v>
      </c>
      <c r="O415">
        <v>81.213830000000002</v>
      </c>
      <c r="P415">
        <v>0.91385000000000005</v>
      </c>
      <c r="Q415">
        <v>739.80691000000002</v>
      </c>
      <c r="R415">
        <v>325.02573999999998</v>
      </c>
      <c r="S415" t="s">
        <v>27</v>
      </c>
      <c r="T415" t="e">
        <f t="shared" si="6"/>
        <v>#NAME?</v>
      </c>
      <c r="U415">
        <v>3.9300000000000003E-3</v>
      </c>
      <c r="V415">
        <v>7.26E-3</v>
      </c>
      <c r="W415">
        <v>5.28E-3</v>
      </c>
      <c r="X415">
        <v>4.15E-3</v>
      </c>
      <c r="Y415">
        <v>4.0600000000000002E-3</v>
      </c>
      <c r="Z415">
        <v>4.0000000000000001E-3</v>
      </c>
      <c r="AA415">
        <v>0</v>
      </c>
    </row>
    <row r="416" spans="1:27" x14ac:dyDescent="0.25">
      <c r="A416">
        <v>416.19997999999998</v>
      </c>
      <c r="B416">
        <v>23.428629999999998</v>
      </c>
      <c r="C416">
        <v>22.452269999999999</v>
      </c>
      <c r="D416">
        <v>22.145040000000002</v>
      </c>
      <c r="E416">
        <v>23.53509</v>
      </c>
      <c r="F416">
        <v>5.0979999999999998E-2</v>
      </c>
      <c r="G416">
        <v>0</v>
      </c>
      <c r="H416">
        <v>2.7399999999999998E-3</v>
      </c>
      <c r="I416">
        <v>0.27539999999999998</v>
      </c>
      <c r="J416">
        <v>0.10493</v>
      </c>
      <c r="K416">
        <v>-3.3369999999999997E-2</v>
      </c>
      <c r="L416">
        <v>1.3979900000000001</v>
      </c>
      <c r="M416">
        <v>4.6730000000000001E-2</v>
      </c>
      <c r="N416">
        <v>6.5519999999999995E-2</v>
      </c>
      <c r="O416">
        <v>81.281610000000001</v>
      </c>
      <c r="P416">
        <v>0.80791999999999997</v>
      </c>
      <c r="Q416">
        <v>688.22802000000001</v>
      </c>
      <c r="R416">
        <v>325.03778999999997</v>
      </c>
      <c r="S416" t="s">
        <v>27</v>
      </c>
      <c r="T416" t="e">
        <f t="shared" si="6"/>
        <v>#NAME?</v>
      </c>
      <c r="U416">
        <v>3.9199999999999999E-3</v>
      </c>
      <c r="V416">
        <v>7.26E-3</v>
      </c>
      <c r="W416">
        <v>5.28E-3</v>
      </c>
      <c r="X416">
        <v>4.1399999999999996E-3</v>
      </c>
      <c r="Y416">
        <v>4.0499999999999998E-3</v>
      </c>
      <c r="Z416">
        <v>4.0000000000000001E-3</v>
      </c>
      <c r="AA416">
        <v>0</v>
      </c>
    </row>
    <row r="417" spans="1:27" x14ac:dyDescent="0.25">
      <c r="A417">
        <v>417.20332999999999</v>
      </c>
      <c r="B417">
        <v>23.42774</v>
      </c>
      <c r="C417">
        <v>22.452279999999998</v>
      </c>
      <c r="D417">
        <v>22.145910000000001</v>
      </c>
      <c r="E417">
        <v>23.533639999999998</v>
      </c>
      <c r="F417">
        <v>5.0650000000000001E-2</v>
      </c>
      <c r="G417">
        <v>0</v>
      </c>
      <c r="H417">
        <v>2.7799999999999999E-3</v>
      </c>
      <c r="I417">
        <v>0.27511999999999998</v>
      </c>
      <c r="J417">
        <v>0.10684</v>
      </c>
      <c r="K417">
        <v>-3.2379999999999999E-2</v>
      </c>
      <c r="L417">
        <v>1.3971100000000001</v>
      </c>
      <c r="M417">
        <v>4.7329999999999997E-2</v>
      </c>
      <c r="N417">
        <v>6.4909999999999995E-2</v>
      </c>
      <c r="O417">
        <v>81.198300000000003</v>
      </c>
      <c r="P417">
        <v>0.82081999999999999</v>
      </c>
      <c r="Q417">
        <v>700.73166000000003</v>
      </c>
      <c r="R417">
        <v>322.88959999999997</v>
      </c>
      <c r="S417" t="s">
        <v>27</v>
      </c>
      <c r="T417" t="e">
        <f t="shared" si="6"/>
        <v>#NAME?</v>
      </c>
      <c r="U417">
        <v>3.9300000000000003E-3</v>
      </c>
      <c r="V417">
        <v>7.2500000000000004E-3</v>
      </c>
      <c r="W417">
        <v>5.28E-3</v>
      </c>
      <c r="X417">
        <v>4.1399999999999996E-3</v>
      </c>
      <c r="Y417">
        <v>4.0600000000000002E-3</v>
      </c>
      <c r="Z417">
        <v>4.0000000000000001E-3</v>
      </c>
      <c r="AA417">
        <v>0</v>
      </c>
    </row>
    <row r="418" spans="1:27" x14ac:dyDescent="0.25">
      <c r="A418">
        <v>418.20494000000002</v>
      </c>
      <c r="B418">
        <v>23.427849999999999</v>
      </c>
      <c r="C418">
        <v>22.452459999999999</v>
      </c>
      <c r="D418">
        <v>22.145769999999999</v>
      </c>
      <c r="E418">
        <v>23.53435</v>
      </c>
      <c r="F418">
        <v>4.9919999999999999E-2</v>
      </c>
      <c r="G418">
        <v>0</v>
      </c>
      <c r="H418">
        <v>2.5799999999999998E-3</v>
      </c>
      <c r="I418">
        <v>0.27471000000000001</v>
      </c>
      <c r="J418">
        <v>0.11756</v>
      </c>
      <c r="K418">
        <v>-3.2070000000000001E-2</v>
      </c>
      <c r="L418">
        <v>1.3994200000000001</v>
      </c>
      <c r="M418">
        <v>5.237E-2</v>
      </c>
      <c r="N418">
        <v>6.404E-2</v>
      </c>
      <c r="O418">
        <v>81.077879999999993</v>
      </c>
      <c r="P418">
        <v>0.76171999999999995</v>
      </c>
      <c r="Q418">
        <v>771.04615000000001</v>
      </c>
      <c r="R418">
        <v>318.24790000000002</v>
      </c>
      <c r="S418" t="s">
        <v>27</v>
      </c>
      <c r="T418" t="e">
        <f t="shared" si="6"/>
        <v>#NAME?</v>
      </c>
      <c r="U418">
        <v>3.9300000000000003E-3</v>
      </c>
      <c r="V418">
        <v>7.26E-3</v>
      </c>
      <c r="W418">
        <v>5.2700000000000004E-3</v>
      </c>
      <c r="X418">
        <v>4.1599999999999996E-3</v>
      </c>
      <c r="Y418">
        <v>4.0499999999999998E-3</v>
      </c>
      <c r="Z418">
        <v>4.0000000000000001E-3</v>
      </c>
      <c r="AA418">
        <v>0</v>
      </c>
    </row>
    <row r="419" spans="1:27" x14ac:dyDescent="0.25">
      <c r="A419">
        <v>419.20456999999999</v>
      </c>
      <c r="B419">
        <v>23.427669999999999</v>
      </c>
      <c r="C419">
        <v>22.453119999999998</v>
      </c>
      <c r="D419">
        <v>22.145610000000001</v>
      </c>
      <c r="E419">
        <v>23.532440000000001</v>
      </c>
      <c r="F419">
        <v>5.0529999999999999E-2</v>
      </c>
      <c r="G419">
        <v>0</v>
      </c>
      <c r="H419">
        <v>2.64E-3</v>
      </c>
      <c r="I419">
        <v>0.27593000000000001</v>
      </c>
      <c r="J419">
        <v>0.10024</v>
      </c>
      <c r="K419">
        <v>-2.9909999999999999E-2</v>
      </c>
      <c r="L419">
        <v>1.4013</v>
      </c>
      <c r="M419">
        <v>4.3929999999999997E-2</v>
      </c>
      <c r="N419">
        <v>6.5000000000000002E-2</v>
      </c>
      <c r="O419">
        <v>81.437989999999999</v>
      </c>
      <c r="P419">
        <v>0.77927999999999997</v>
      </c>
      <c r="Q419">
        <v>657.40432999999996</v>
      </c>
      <c r="R419">
        <v>322.16890999999998</v>
      </c>
      <c r="S419" t="s">
        <v>27</v>
      </c>
      <c r="T419" t="e">
        <f t="shared" si="6"/>
        <v>#NAME?</v>
      </c>
      <c r="U419">
        <v>3.9300000000000003E-3</v>
      </c>
      <c r="V419">
        <v>7.26E-3</v>
      </c>
      <c r="W419">
        <v>5.28E-3</v>
      </c>
      <c r="X419">
        <v>4.13E-3</v>
      </c>
      <c r="Y419">
        <v>4.0499999999999998E-3</v>
      </c>
      <c r="Z419">
        <v>4.0000000000000001E-3</v>
      </c>
      <c r="AA419">
        <v>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67579-3EB5-4911-A30E-FC73268F8B94}">
  <dimension ref="A1:AA379"/>
  <sheetViews>
    <sheetView workbookViewId="0">
      <selection activeCell="J2" sqref="J2"/>
    </sheetView>
  </sheetViews>
  <sheetFormatPr defaultRowHeight="15" x14ac:dyDescent="0.25"/>
  <sheetData>
    <row r="1" spans="1:27" x14ac:dyDescent="0.25">
      <c r="A1" t="s">
        <v>38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25">
      <c r="A2">
        <v>1.8012699999999999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 s="1" t="s">
        <v>39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>
        <v>2.80199</v>
      </c>
      <c r="B3">
        <v>23.44528</v>
      </c>
      <c r="C3">
        <v>22.4527</v>
      </c>
      <c r="D3">
        <v>22.144880000000001</v>
      </c>
      <c r="E3">
        <v>23.562539999999998</v>
      </c>
      <c r="F3">
        <v>5.0180000000000002E-2</v>
      </c>
      <c r="G3">
        <v>0</v>
      </c>
      <c r="H3">
        <v>2.3500000000000001E-3</v>
      </c>
      <c r="I3">
        <v>0.35093000000000002</v>
      </c>
      <c r="J3">
        <v>0.11981</v>
      </c>
      <c r="K3">
        <v>-2.9929999999999998E-2</v>
      </c>
      <c r="L3">
        <v>1.78495</v>
      </c>
      <c r="M3">
        <v>5.8770000000000003E-2</v>
      </c>
      <c r="N3">
        <v>6.4610000000000001E-2</v>
      </c>
      <c r="O3">
        <v>103.57409</v>
      </c>
      <c r="P3">
        <v>0.69220000000000004</v>
      </c>
      <c r="Q3">
        <v>786.21672000000001</v>
      </c>
      <c r="R3">
        <v>319.89353999999997</v>
      </c>
      <c r="S3" t="s">
        <v>27</v>
      </c>
      <c r="T3" t="e">
        <f t="shared" ref="T3:T66" si="0">-Inf</f>
        <v>#NAME?</v>
      </c>
      <c r="U3">
        <v>3.9300000000000003E-3</v>
      </c>
      <c r="V3">
        <v>8.1600000000000006E-3</v>
      </c>
      <c r="W3">
        <v>5.6299999999999996E-3</v>
      </c>
      <c r="X3">
        <v>4.1599999999999996E-3</v>
      </c>
      <c r="Y3">
        <v>4.0499999999999998E-3</v>
      </c>
      <c r="Z3">
        <v>4.0000000000000001E-3</v>
      </c>
      <c r="AA3">
        <v>0</v>
      </c>
    </row>
    <row r="4" spans="1:27" x14ac:dyDescent="0.25">
      <c r="A4">
        <v>3.8043800000000001</v>
      </c>
      <c r="B4">
        <v>23.444849999999999</v>
      </c>
      <c r="C4">
        <v>22.453869999999998</v>
      </c>
      <c r="D4">
        <v>22.145810000000001</v>
      </c>
      <c r="E4">
        <v>23.561399999999999</v>
      </c>
      <c r="F4">
        <v>5.092E-2</v>
      </c>
      <c r="G4">
        <v>0</v>
      </c>
      <c r="H4">
        <v>3.0599999999999998E-3</v>
      </c>
      <c r="I4">
        <v>0.35021000000000002</v>
      </c>
      <c r="J4">
        <v>0.11577</v>
      </c>
      <c r="K4">
        <v>-3.0530000000000002E-2</v>
      </c>
      <c r="L4">
        <v>1.78901</v>
      </c>
      <c r="M4">
        <v>5.6439999999999997E-2</v>
      </c>
      <c r="N4">
        <v>6.5619999999999998E-2</v>
      </c>
      <c r="O4">
        <v>103.35979</v>
      </c>
      <c r="P4">
        <v>0.90273999999999999</v>
      </c>
      <c r="Q4">
        <v>759.70648000000006</v>
      </c>
      <c r="R4">
        <v>324.63900000000001</v>
      </c>
      <c r="S4" t="s">
        <v>27</v>
      </c>
      <c r="T4" t="e">
        <f t="shared" si="0"/>
        <v>#NAME?</v>
      </c>
      <c r="U4">
        <v>3.9300000000000003E-3</v>
      </c>
      <c r="V4">
        <v>8.1600000000000006E-3</v>
      </c>
      <c r="W4">
        <v>5.6299999999999996E-3</v>
      </c>
      <c r="X4">
        <v>4.15E-3</v>
      </c>
      <c r="Y4">
        <v>4.0600000000000002E-3</v>
      </c>
      <c r="Z4">
        <v>4.0000000000000001E-3</v>
      </c>
      <c r="AA4">
        <v>0</v>
      </c>
    </row>
    <row r="5" spans="1:27" x14ac:dyDescent="0.25">
      <c r="A5">
        <v>4.8047199999999997</v>
      </c>
      <c r="B5">
        <v>23.445440000000001</v>
      </c>
      <c r="C5">
        <v>22.453130000000002</v>
      </c>
      <c r="D5">
        <v>22.145489999999999</v>
      </c>
      <c r="E5">
        <v>23.561409999999999</v>
      </c>
      <c r="F5">
        <v>5.1130000000000002E-2</v>
      </c>
      <c r="G5">
        <v>0</v>
      </c>
      <c r="H5">
        <v>2.5000000000000001E-3</v>
      </c>
      <c r="I5">
        <v>0.34867999999999999</v>
      </c>
      <c r="J5">
        <v>0.12898999999999999</v>
      </c>
      <c r="K5">
        <v>-3.2300000000000002E-2</v>
      </c>
      <c r="L5">
        <v>1.78623</v>
      </c>
      <c r="M5">
        <v>6.2579999999999997E-2</v>
      </c>
      <c r="N5">
        <v>6.5790000000000001E-2</v>
      </c>
      <c r="O5">
        <v>102.90898</v>
      </c>
      <c r="P5">
        <v>0.73875999999999997</v>
      </c>
      <c r="Q5">
        <v>846.43889000000001</v>
      </c>
      <c r="R5">
        <v>325.95184</v>
      </c>
      <c r="S5" t="s">
        <v>27</v>
      </c>
      <c r="T5" t="e">
        <f t="shared" si="0"/>
        <v>#NAME?</v>
      </c>
      <c r="U5">
        <v>3.9300000000000003E-3</v>
      </c>
      <c r="V5">
        <v>8.1600000000000006E-3</v>
      </c>
      <c r="W5">
        <v>5.62E-3</v>
      </c>
      <c r="X5">
        <v>4.1700000000000001E-3</v>
      </c>
      <c r="Y5">
        <v>4.0499999999999998E-3</v>
      </c>
      <c r="Z5">
        <v>4.0000000000000001E-3</v>
      </c>
      <c r="AA5">
        <v>0</v>
      </c>
    </row>
    <row r="6" spans="1:27" x14ac:dyDescent="0.25">
      <c r="A6">
        <v>5.8063599999999997</v>
      </c>
      <c r="B6">
        <v>23.445599999999999</v>
      </c>
      <c r="C6">
        <v>22.453990000000001</v>
      </c>
      <c r="D6">
        <v>22.144909999999999</v>
      </c>
      <c r="E6">
        <v>23.560759999999998</v>
      </c>
      <c r="F6">
        <v>5.0729999999999997E-2</v>
      </c>
      <c r="G6">
        <v>0</v>
      </c>
      <c r="H6">
        <v>3.2499999999999999E-3</v>
      </c>
      <c r="I6">
        <v>0.34978999999999999</v>
      </c>
      <c r="J6">
        <v>0.12705</v>
      </c>
      <c r="K6">
        <v>-3.0689999999999999E-2</v>
      </c>
      <c r="L6">
        <v>1.78546</v>
      </c>
      <c r="M6">
        <v>6.1199999999999997E-2</v>
      </c>
      <c r="N6">
        <v>6.5579999999999999E-2</v>
      </c>
      <c r="O6">
        <v>103.23545</v>
      </c>
      <c r="P6">
        <v>0.95852999999999999</v>
      </c>
      <c r="Q6">
        <v>833.72384</v>
      </c>
      <c r="R6">
        <v>323.40260999999998</v>
      </c>
      <c r="S6" t="s">
        <v>27</v>
      </c>
      <c r="T6" t="e">
        <f t="shared" si="0"/>
        <v>#NAME?</v>
      </c>
      <c r="U6">
        <v>3.9300000000000003E-3</v>
      </c>
      <c r="V6">
        <v>8.1600000000000006E-3</v>
      </c>
      <c r="W6">
        <v>5.62E-3</v>
      </c>
      <c r="X6">
        <v>4.1700000000000001E-3</v>
      </c>
      <c r="Y6">
        <v>4.0600000000000002E-3</v>
      </c>
      <c r="Z6">
        <v>4.0000000000000001E-3</v>
      </c>
      <c r="AA6">
        <v>0</v>
      </c>
    </row>
    <row r="7" spans="1:27" x14ac:dyDescent="0.25">
      <c r="A7">
        <v>6.8075099999999997</v>
      </c>
      <c r="B7">
        <v>23.446539999999999</v>
      </c>
      <c r="C7">
        <v>22.45335</v>
      </c>
      <c r="D7">
        <v>22.145869999999999</v>
      </c>
      <c r="E7">
        <v>23.560770000000002</v>
      </c>
      <c r="F7">
        <v>5.0779999999999999E-2</v>
      </c>
      <c r="G7">
        <v>0</v>
      </c>
      <c r="H7">
        <v>3.64E-3</v>
      </c>
      <c r="I7">
        <v>0.35066000000000003</v>
      </c>
      <c r="J7">
        <v>0.12255000000000001</v>
      </c>
      <c r="K7">
        <v>-3.1870000000000002E-2</v>
      </c>
      <c r="L7">
        <v>1.78464</v>
      </c>
      <c r="M7">
        <v>5.8560000000000001E-2</v>
      </c>
      <c r="N7">
        <v>6.5310000000000007E-2</v>
      </c>
      <c r="O7">
        <v>103.49321</v>
      </c>
      <c r="P7">
        <v>1.0730999999999999</v>
      </c>
      <c r="Q7">
        <v>804.18629999999996</v>
      </c>
      <c r="R7">
        <v>323.74928999999997</v>
      </c>
      <c r="S7" t="s">
        <v>27</v>
      </c>
      <c r="T7" t="e">
        <f t="shared" si="0"/>
        <v>#NAME?</v>
      </c>
      <c r="U7">
        <v>3.9300000000000003E-3</v>
      </c>
      <c r="V7">
        <v>8.1499999999999993E-3</v>
      </c>
      <c r="W7">
        <v>5.6299999999999996E-3</v>
      </c>
      <c r="X7">
        <v>4.1599999999999996E-3</v>
      </c>
      <c r="Y7">
        <v>4.0699999999999998E-3</v>
      </c>
      <c r="Z7">
        <v>4.0000000000000001E-3</v>
      </c>
      <c r="AA7">
        <v>0</v>
      </c>
    </row>
    <row r="8" spans="1:27" x14ac:dyDescent="0.25">
      <c r="A8">
        <v>7.8081199999999997</v>
      </c>
      <c r="B8">
        <v>23.446760000000001</v>
      </c>
      <c r="C8">
        <v>22.452719999999999</v>
      </c>
      <c r="D8">
        <v>22.1448</v>
      </c>
      <c r="E8">
        <v>23.561019999999999</v>
      </c>
      <c r="F8">
        <v>5.0259999999999999E-2</v>
      </c>
      <c r="G8">
        <v>0</v>
      </c>
      <c r="H8">
        <v>2.6099999999999999E-3</v>
      </c>
      <c r="I8">
        <v>0.35188000000000003</v>
      </c>
      <c r="J8">
        <v>0.11584</v>
      </c>
      <c r="K8">
        <v>-2.9829999999999999E-2</v>
      </c>
      <c r="L8">
        <v>1.78644</v>
      </c>
      <c r="M8">
        <v>5.5370000000000003E-2</v>
      </c>
      <c r="N8">
        <v>6.4740000000000006E-2</v>
      </c>
      <c r="O8">
        <v>103.85265</v>
      </c>
      <c r="P8">
        <v>0.77005000000000001</v>
      </c>
      <c r="Q8">
        <v>760.18388000000004</v>
      </c>
      <c r="R8">
        <v>320.42505999999997</v>
      </c>
      <c r="S8" t="s">
        <v>27</v>
      </c>
      <c r="T8" t="e">
        <f t="shared" si="0"/>
        <v>#NAME?</v>
      </c>
      <c r="U8">
        <v>3.9300000000000003E-3</v>
      </c>
      <c r="V8">
        <v>8.1600000000000006E-3</v>
      </c>
      <c r="W8">
        <v>5.6299999999999996E-3</v>
      </c>
      <c r="X8">
        <v>4.15E-3</v>
      </c>
      <c r="Y8">
        <v>4.0499999999999998E-3</v>
      </c>
      <c r="Z8">
        <v>4.0000000000000001E-3</v>
      </c>
      <c r="AA8">
        <v>0</v>
      </c>
    </row>
    <row r="9" spans="1:27" x14ac:dyDescent="0.25">
      <c r="A9">
        <v>8.8088700000000006</v>
      </c>
      <c r="B9">
        <v>23.447489999999998</v>
      </c>
      <c r="C9">
        <v>22.452030000000001</v>
      </c>
      <c r="D9">
        <v>22.145230000000002</v>
      </c>
      <c r="E9">
        <v>23.561910000000001</v>
      </c>
      <c r="F9">
        <v>4.9869999999999998E-2</v>
      </c>
      <c r="G9">
        <v>0</v>
      </c>
      <c r="H9">
        <v>3.1099999999999999E-3</v>
      </c>
      <c r="I9">
        <v>0.35045999999999999</v>
      </c>
      <c r="J9">
        <v>0.10972</v>
      </c>
      <c r="K9">
        <v>-3.2629999999999999E-2</v>
      </c>
      <c r="L9">
        <v>1.78948</v>
      </c>
      <c r="M9">
        <v>5.2510000000000001E-2</v>
      </c>
      <c r="N9">
        <v>6.4009999999999997E-2</v>
      </c>
      <c r="O9">
        <v>103.43505</v>
      </c>
      <c r="P9">
        <v>0.91874999999999996</v>
      </c>
      <c r="Q9">
        <v>720.01286000000005</v>
      </c>
      <c r="R9">
        <v>317.97228000000001</v>
      </c>
      <c r="S9" t="s">
        <v>27</v>
      </c>
      <c r="T9" t="e">
        <f t="shared" si="0"/>
        <v>#NAME?</v>
      </c>
      <c r="U9">
        <v>3.9300000000000003E-3</v>
      </c>
      <c r="V9">
        <v>8.1700000000000002E-3</v>
      </c>
      <c r="W9">
        <v>5.6299999999999996E-3</v>
      </c>
      <c r="X9">
        <v>4.15E-3</v>
      </c>
      <c r="Y9">
        <v>4.0600000000000002E-3</v>
      </c>
      <c r="Z9">
        <v>4.0000000000000001E-3</v>
      </c>
      <c r="AA9">
        <v>0</v>
      </c>
    </row>
    <row r="10" spans="1:27" x14ac:dyDescent="0.25">
      <c r="A10">
        <v>9.8100699999999996</v>
      </c>
      <c r="B10">
        <v>23.447890000000001</v>
      </c>
      <c r="C10">
        <v>22.453309999999998</v>
      </c>
      <c r="D10">
        <v>22.14507</v>
      </c>
      <c r="E10">
        <v>23.562629999999999</v>
      </c>
      <c r="F10">
        <v>5.0430000000000003E-2</v>
      </c>
      <c r="G10">
        <v>0</v>
      </c>
      <c r="H10">
        <v>2.97E-3</v>
      </c>
      <c r="I10">
        <v>0.35011999999999999</v>
      </c>
      <c r="J10">
        <v>0.12206</v>
      </c>
      <c r="K10">
        <v>-3.4700000000000002E-2</v>
      </c>
      <c r="L10">
        <v>1.7871900000000001</v>
      </c>
      <c r="M10">
        <v>5.8590000000000003E-2</v>
      </c>
      <c r="N10">
        <v>6.5030000000000004E-2</v>
      </c>
      <c r="O10">
        <v>103.33463999999999</v>
      </c>
      <c r="P10">
        <v>0.87556</v>
      </c>
      <c r="Q10">
        <v>801.04142999999999</v>
      </c>
      <c r="R10">
        <v>321.53041999999999</v>
      </c>
      <c r="S10" t="s">
        <v>27</v>
      </c>
      <c r="T10" t="e">
        <f t="shared" si="0"/>
        <v>#NAME?</v>
      </c>
      <c r="U10">
        <v>3.9199999999999999E-3</v>
      </c>
      <c r="V10">
        <v>8.1600000000000006E-3</v>
      </c>
      <c r="W10">
        <v>5.62E-3</v>
      </c>
      <c r="X10">
        <v>4.1599999999999996E-3</v>
      </c>
      <c r="Y10">
        <v>4.0600000000000002E-3</v>
      </c>
      <c r="Z10">
        <v>4.0000000000000001E-3</v>
      </c>
      <c r="AA10">
        <v>0</v>
      </c>
    </row>
    <row r="11" spans="1:27" x14ac:dyDescent="0.25">
      <c r="A11">
        <v>10.81216</v>
      </c>
      <c r="B11">
        <v>23.447089999999999</v>
      </c>
      <c r="C11">
        <v>22.452549999999999</v>
      </c>
      <c r="D11">
        <v>22.145340000000001</v>
      </c>
      <c r="E11">
        <v>23.562889999999999</v>
      </c>
      <c r="F11">
        <v>5.092E-2</v>
      </c>
      <c r="G11">
        <v>0</v>
      </c>
      <c r="H11">
        <v>3.0999999999999999E-3</v>
      </c>
      <c r="I11">
        <v>0.35163</v>
      </c>
      <c r="J11">
        <v>0.13161</v>
      </c>
      <c r="K11">
        <v>-2.862E-2</v>
      </c>
      <c r="L11">
        <v>1.78634</v>
      </c>
      <c r="M11">
        <v>6.3750000000000001E-2</v>
      </c>
      <c r="N11">
        <v>6.5430000000000002E-2</v>
      </c>
      <c r="O11">
        <v>103.78103</v>
      </c>
      <c r="P11">
        <v>0.91590000000000005</v>
      </c>
      <c r="Q11">
        <v>863.68041000000005</v>
      </c>
      <c r="R11">
        <v>324.61309</v>
      </c>
      <c r="S11" t="s">
        <v>27</v>
      </c>
      <c r="T11" t="e">
        <f t="shared" si="0"/>
        <v>#NAME?</v>
      </c>
      <c r="U11">
        <v>3.9399999999999999E-3</v>
      </c>
      <c r="V11">
        <v>8.1600000000000006E-3</v>
      </c>
      <c r="W11">
        <v>5.6299999999999996E-3</v>
      </c>
      <c r="X11">
        <v>4.1700000000000001E-3</v>
      </c>
      <c r="Y11">
        <v>4.0600000000000002E-3</v>
      </c>
      <c r="Z11">
        <v>4.0000000000000001E-3</v>
      </c>
      <c r="AA11">
        <v>0</v>
      </c>
    </row>
    <row r="12" spans="1:27" x14ac:dyDescent="0.25">
      <c r="A12">
        <v>11.811780000000001</v>
      </c>
      <c r="B12">
        <v>23.44772</v>
      </c>
      <c r="C12">
        <v>22.453469999999999</v>
      </c>
      <c r="D12">
        <v>22.145420000000001</v>
      </c>
      <c r="E12">
        <v>23.56512</v>
      </c>
      <c r="F12">
        <v>5.0479999999999997E-2</v>
      </c>
      <c r="G12">
        <v>0</v>
      </c>
      <c r="H12">
        <v>3.6099999999999999E-3</v>
      </c>
      <c r="I12">
        <v>0.35224</v>
      </c>
      <c r="J12">
        <v>0.12864999999999999</v>
      </c>
      <c r="K12">
        <v>-3.2239999999999998E-2</v>
      </c>
      <c r="L12">
        <v>1.7861800000000001</v>
      </c>
      <c r="M12">
        <v>6.318E-2</v>
      </c>
      <c r="N12">
        <v>6.5049999999999997E-2</v>
      </c>
      <c r="O12">
        <v>103.95977000000001</v>
      </c>
      <c r="P12">
        <v>1.0640700000000001</v>
      </c>
      <c r="Q12">
        <v>844.27081999999996</v>
      </c>
      <c r="R12">
        <v>321.84805999999998</v>
      </c>
      <c r="S12" t="s">
        <v>27</v>
      </c>
      <c r="T12" t="e">
        <f t="shared" si="0"/>
        <v>#NAME?</v>
      </c>
      <c r="U12">
        <v>3.9300000000000003E-3</v>
      </c>
      <c r="V12">
        <v>8.1600000000000006E-3</v>
      </c>
      <c r="W12">
        <v>5.6299999999999996E-3</v>
      </c>
      <c r="X12">
        <v>4.1700000000000001E-3</v>
      </c>
      <c r="Y12">
        <v>4.0699999999999998E-3</v>
      </c>
      <c r="Z12">
        <v>4.0000000000000001E-3</v>
      </c>
      <c r="AA12">
        <v>0</v>
      </c>
    </row>
    <row r="13" spans="1:27" x14ac:dyDescent="0.25">
      <c r="A13">
        <v>12.81221</v>
      </c>
      <c r="B13">
        <v>23.449719999999999</v>
      </c>
      <c r="C13">
        <v>22.45384</v>
      </c>
      <c r="D13">
        <v>22.14575</v>
      </c>
      <c r="E13">
        <v>23.566389999999998</v>
      </c>
      <c r="F13">
        <v>5.0349999999999999E-2</v>
      </c>
      <c r="G13">
        <v>0</v>
      </c>
      <c r="H13">
        <v>2.64E-3</v>
      </c>
      <c r="I13">
        <v>0.34933999999999998</v>
      </c>
      <c r="J13">
        <v>0.12569</v>
      </c>
      <c r="K13">
        <v>-3.381E-2</v>
      </c>
      <c r="L13">
        <v>1.7836399999999999</v>
      </c>
      <c r="M13">
        <v>6.1339999999999999E-2</v>
      </c>
      <c r="N13">
        <v>6.4890000000000003E-2</v>
      </c>
      <c r="O13">
        <v>103.10467</v>
      </c>
      <c r="P13">
        <v>0.77932999999999997</v>
      </c>
      <c r="Q13">
        <v>824.87992999999994</v>
      </c>
      <c r="R13">
        <v>321.00394</v>
      </c>
      <c r="S13" t="s">
        <v>27</v>
      </c>
      <c r="T13" t="e">
        <f t="shared" si="0"/>
        <v>#NAME?</v>
      </c>
      <c r="U13">
        <v>3.9199999999999999E-3</v>
      </c>
      <c r="V13">
        <v>8.1499999999999993E-3</v>
      </c>
      <c r="W13">
        <v>5.62E-3</v>
      </c>
      <c r="X13">
        <v>4.1700000000000001E-3</v>
      </c>
      <c r="Y13">
        <v>4.0499999999999998E-3</v>
      </c>
      <c r="Z13">
        <v>4.0000000000000001E-3</v>
      </c>
      <c r="AA13">
        <v>0</v>
      </c>
    </row>
    <row r="14" spans="1:27" x14ac:dyDescent="0.25">
      <c r="A14">
        <v>13.812279999999999</v>
      </c>
      <c r="B14">
        <v>23.451440000000002</v>
      </c>
      <c r="C14">
        <v>22.454029999999999</v>
      </c>
      <c r="D14">
        <v>22.14565</v>
      </c>
      <c r="E14">
        <v>23.565740000000002</v>
      </c>
      <c r="F14">
        <v>4.9939999999999998E-2</v>
      </c>
      <c r="G14">
        <v>0</v>
      </c>
      <c r="H14">
        <v>2.8600000000000001E-3</v>
      </c>
      <c r="I14">
        <v>0.34932000000000002</v>
      </c>
      <c r="J14">
        <v>0.12458</v>
      </c>
      <c r="K14">
        <v>-3.1890000000000002E-2</v>
      </c>
      <c r="L14">
        <v>1.79057</v>
      </c>
      <c r="M14">
        <v>5.9569999999999998E-2</v>
      </c>
      <c r="N14">
        <v>6.4420000000000005E-2</v>
      </c>
      <c r="O14">
        <v>103.09922</v>
      </c>
      <c r="P14">
        <v>0.84494000000000002</v>
      </c>
      <c r="Q14">
        <v>817.64948000000004</v>
      </c>
      <c r="R14">
        <v>318.37738000000002</v>
      </c>
      <c r="S14" t="s">
        <v>27</v>
      </c>
      <c r="T14" t="e">
        <f t="shared" si="0"/>
        <v>#NAME?</v>
      </c>
      <c r="U14">
        <v>3.9300000000000003E-3</v>
      </c>
      <c r="V14">
        <v>8.1700000000000002E-3</v>
      </c>
      <c r="W14">
        <v>5.62E-3</v>
      </c>
      <c r="X14">
        <v>4.1599999999999996E-3</v>
      </c>
      <c r="Y14">
        <v>4.0600000000000002E-3</v>
      </c>
      <c r="Z14">
        <v>4.0000000000000001E-3</v>
      </c>
      <c r="AA14">
        <v>0</v>
      </c>
    </row>
    <row r="15" spans="1:27" x14ac:dyDescent="0.25">
      <c r="A15">
        <v>14.813219999999999</v>
      </c>
      <c r="B15">
        <v>23.45382</v>
      </c>
      <c r="C15">
        <v>22.453119999999998</v>
      </c>
      <c r="D15">
        <v>22.146000000000001</v>
      </c>
      <c r="E15">
        <v>23.565460000000002</v>
      </c>
      <c r="F15">
        <v>5.0020000000000002E-2</v>
      </c>
      <c r="G15">
        <v>0</v>
      </c>
      <c r="H15">
        <v>3.0999999999999999E-3</v>
      </c>
      <c r="I15">
        <v>0.34886</v>
      </c>
      <c r="J15">
        <v>0.12797</v>
      </c>
      <c r="K15">
        <v>-3.125E-2</v>
      </c>
      <c r="L15">
        <v>1.7852399999999999</v>
      </c>
      <c r="M15">
        <v>5.9760000000000001E-2</v>
      </c>
      <c r="N15">
        <v>6.4259999999999998E-2</v>
      </c>
      <c r="O15">
        <v>102.96307</v>
      </c>
      <c r="P15">
        <v>0.91383999999999999</v>
      </c>
      <c r="Q15">
        <v>839.88999000000001</v>
      </c>
      <c r="R15">
        <v>318.88664</v>
      </c>
      <c r="S15" t="s">
        <v>27</v>
      </c>
      <c r="T15" t="e">
        <f t="shared" si="0"/>
        <v>#NAME?</v>
      </c>
      <c r="U15">
        <v>3.9300000000000003E-3</v>
      </c>
      <c r="V15">
        <v>8.1600000000000006E-3</v>
      </c>
      <c r="W15">
        <v>5.62E-3</v>
      </c>
      <c r="X15">
        <v>4.1700000000000001E-3</v>
      </c>
      <c r="Y15">
        <v>4.0600000000000002E-3</v>
      </c>
      <c r="Z15">
        <v>4.0000000000000001E-3</v>
      </c>
      <c r="AA15">
        <v>0</v>
      </c>
    </row>
    <row r="16" spans="1:27" x14ac:dyDescent="0.25">
      <c r="A16">
        <v>15.814410000000001</v>
      </c>
      <c r="B16">
        <v>23.454540000000001</v>
      </c>
      <c r="C16">
        <v>22.453769999999999</v>
      </c>
      <c r="D16">
        <v>22.14508</v>
      </c>
      <c r="E16">
        <v>23.566690000000001</v>
      </c>
      <c r="F16">
        <v>5.0040000000000001E-2</v>
      </c>
      <c r="G16">
        <v>0</v>
      </c>
      <c r="H16">
        <v>2.2799999999999999E-3</v>
      </c>
      <c r="I16">
        <v>0.34942000000000001</v>
      </c>
      <c r="J16">
        <v>0.11056000000000001</v>
      </c>
      <c r="K16">
        <v>-3.2070000000000001E-2</v>
      </c>
      <c r="L16">
        <v>1.78745</v>
      </c>
      <c r="M16">
        <v>5.1869999999999999E-2</v>
      </c>
      <c r="N16">
        <v>6.4610000000000001E-2</v>
      </c>
      <c r="O16">
        <v>103.12748000000001</v>
      </c>
      <c r="P16">
        <v>0.67198000000000002</v>
      </c>
      <c r="Q16">
        <v>725.65475000000004</v>
      </c>
      <c r="R16">
        <v>319.01143999999999</v>
      </c>
      <c r="S16" t="s">
        <v>27</v>
      </c>
      <c r="T16" t="e">
        <f t="shared" si="0"/>
        <v>#NAME?</v>
      </c>
      <c r="U16">
        <v>3.9300000000000003E-3</v>
      </c>
      <c r="V16">
        <v>8.1600000000000006E-3</v>
      </c>
      <c r="W16">
        <v>5.62E-3</v>
      </c>
      <c r="X16">
        <v>4.15E-3</v>
      </c>
      <c r="Y16">
        <v>4.0499999999999998E-3</v>
      </c>
      <c r="Z16">
        <v>4.0000000000000001E-3</v>
      </c>
      <c r="AA16">
        <v>0</v>
      </c>
    </row>
    <row r="17" spans="1:27" x14ac:dyDescent="0.25">
      <c r="A17">
        <v>16.814609999999998</v>
      </c>
      <c r="B17">
        <v>23.456499999999998</v>
      </c>
      <c r="C17">
        <v>22.453330000000001</v>
      </c>
      <c r="D17">
        <v>22.144819999999999</v>
      </c>
      <c r="E17">
        <v>23.566330000000001</v>
      </c>
      <c r="F17">
        <v>5.0869999999999999E-2</v>
      </c>
      <c r="G17">
        <v>0</v>
      </c>
      <c r="H17">
        <v>3.0699999999999998E-3</v>
      </c>
      <c r="I17">
        <v>0.35204999999999997</v>
      </c>
      <c r="J17">
        <v>0.12402000000000001</v>
      </c>
      <c r="K17">
        <v>-3.3270000000000001E-2</v>
      </c>
      <c r="L17">
        <v>1.78454</v>
      </c>
      <c r="M17">
        <v>5.697E-2</v>
      </c>
      <c r="N17">
        <v>6.565E-2</v>
      </c>
      <c r="O17">
        <v>103.90276</v>
      </c>
      <c r="P17">
        <v>0.90736000000000006</v>
      </c>
      <c r="Q17">
        <v>813.98847999999998</v>
      </c>
      <c r="R17">
        <v>324.31214</v>
      </c>
      <c r="S17" t="s">
        <v>27</v>
      </c>
      <c r="T17" t="e">
        <f t="shared" si="0"/>
        <v>#NAME?</v>
      </c>
      <c r="U17">
        <v>3.9300000000000003E-3</v>
      </c>
      <c r="V17">
        <v>8.1499999999999993E-3</v>
      </c>
      <c r="W17">
        <v>5.6299999999999996E-3</v>
      </c>
      <c r="X17">
        <v>4.1599999999999996E-3</v>
      </c>
      <c r="Y17">
        <v>4.0600000000000002E-3</v>
      </c>
      <c r="Z17">
        <v>4.0000000000000001E-3</v>
      </c>
      <c r="AA17">
        <v>0</v>
      </c>
    </row>
    <row r="18" spans="1:27" x14ac:dyDescent="0.25">
      <c r="A18">
        <v>17.81653</v>
      </c>
      <c r="B18">
        <v>23.457319999999999</v>
      </c>
      <c r="C18">
        <v>22.453880000000002</v>
      </c>
      <c r="D18">
        <v>22.144939999999998</v>
      </c>
      <c r="E18">
        <v>23.565580000000001</v>
      </c>
      <c r="F18">
        <v>5.0500000000000003E-2</v>
      </c>
      <c r="G18">
        <v>0</v>
      </c>
      <c r="H18">
        <v>3.2100000000000002E-3</v>
      </c>
      <c r="I18">
        <v>0.3513</v>
      </c>
      <c r="J18">
        <v>0.11612</v>
      </c>
      <c r="K18">
        <v>-3.092E-2</v>
      </c>
      <c r="L18">
        <v>1.78447</v>
      </c>
      <c r="M18">
        <v>5.2589999999999998E-2</v>
      </c>
      <c r="N18">
        <v>6.5259999999999999E-2</v>
      </c>
      <c r="O18">
        <v>103.68177</v>
      </c>
      <c r="P18">
        <v>0.94871000000000005</v>
      </c>
      <c r="Q18">
        <v>762.18371000000002</v>
      </c>
      <c r="R18">
        <v>321.97199000000001</v>
      </c>
      <c r="S18" t="s">
        <v>27</v>
      </c>
      <c r="T18" t="e">
        <f t="shared" si="0"/>
        <v>#NAME?</v>
      </c>
      <c r="U18">
        <v>3.9300000000000003E-3</v>
      </c>
      <c r="V18">
        <v>8.1499999999999993E-3</v>
      </c>
      <c r="W18">
        <v>5.6299999999999996E-3</v>
      </c>
      <c r="X18">
        <v>4.15E-3</v>
      </c>
      <c r="Y18">
        <v>4.0600000000000002E-3</v>
      </c>
      <c r="Z18">
        <v>4.0000000000000001E-3</v>
      </c>
      <c r="AA18">
        <v>0</v>
      </c>
    </row>
    <row r="19" spans="1:27" x14ac:dyDescent="0.25">
      <c r="A19">
        <v>18.817609999999998</v>
      </c>
      <c r="B19">
        <v>23.460540000000002</v>
      </c>
      <c r="C19">
        <v>22.453610000000001</v>
      </c>
      <c r="D19">
        <v>22.146170000000001</v>
      </c>
      <c r="E19">
        <v>23.566970000000001</v>
      </c>
      <c r="F19">
        <v>5.058E-2</v>
      </c>
      <c r="G19">
        <v>0</v>
      </c>
      <c r="H19">
        <v>3.3300000000000001E-3</v>
      </c>
      <c r="I19">
        <v>0.35044999999999998</v>
      </c>
      <c r="J19">
        <v>0.12886</v>
      </c>
      <c r="K19">
        <v>-3.3840000000000002E-2</v>
      </c>
      <c r="L19">
        <v>1.78739</v>
      </c>
      <c r="M19">
        <v>5.7369999999999997E-2</v>
      </c>
      <c r="N19">
        <v>6.5040000000000001E-2</v>
      </c>
      <c r="O19">
        <v>103.43028</v>
      </c>
      <c r="P19">
        <v>0.98285</v>
      </c>
      <c r="Q19">
        <v>845.82449999999994</v>
      </c>
      <c r="R19">
        <v>322.45454999999998</v>
      </c>
      <c r="S19" t="s">
        <v>27</v>
      </c>
      <c r="T19" t="e">
        <f t="shared" si="0"/>
        <v>#NAME?</v>
      </c>
      <c r="U19">
        <v>3.9199999999999999E-3</v>
      </c>
      <c r="V19">
        <v>8.1600000000000006E-3</v>
      </c>
      <c r="W19">
        <v>5.6299999999999996E-3</v>
      </c>
      <c r="X19">
        <v>4.1700000000000001E-3</v>
      </c>
      <c r="Y19">
        <v>4.0600000000000002E-3</v>
      </c>
      <c r="Z19">
        <v>4.0000000000000001E-3</v>
      </c>
      <c r="AA19">
        <v>0</v>
      </c>
    </row>
    <row r="20" spans="1:27" x14ac:dyDescent="0.25">
      <c r="A20">
        <v>19.818850000000001</v>
      </c>
      <c r="B20">
        <v>23.462409999999998</v>
      </c>
      <c r="C20">
        <v>22.45271</v>
      </c>
      <c r="D20">
        <v>22.145659999999999</v>
      </c>
      <c r="E20">
        <v>23.566759999999999</v>
      </c>
      <c r="F20">
        <v>5.0220000000000001E-2</v>
      </c>
      <c r="G20">
        <v>0</v>
      </c>
      <c r="H20">
        <v>2.4599999999999999E-3</v>
      </c>
      <c r="I20">
        <v>0.35298000000000002</v>
      </c>
      <c r="J20">
        <v>0.11584999999999999</v>
      </c>
      <c r="K20">
        <v>-3.4799999999999998E-2</v>
      </c>
      <c r="L20">
        <v>1.78911</v>
      </c>
      <c r="M20">
        <v>5.0569999999999997E-2</v>
      </c>
      <c r="N20">
        <v>6.4500000000000002E-2</v>
      </c>
      <c r="O20">
        <v>104.17711</v>
      </c>
      <c r="P20">
        <v>0.72516000000000003</v>
      </c>
      <c r="Q20">
        <v>760.40936999999997</v>
      </c>
      <c r="R20">
        <v>320.15508999999997</v>
      </c>
      <c r="S20" t="s">
        <v>27</v>
      </c>
      <c r="T20" t="e">
        <f t="shared" si="0"/>
        <v>#NAME?</v>
      </c>
      <c r="U20">
        <v>3.9199999999999999E-3</v>
      </c>
      <c r="V20">
        <v>8.1600000000000006E-3</v>
      </c>
      <c r="W20">
        <v>5.64E-3</v>
      </c>
      <c r="X20">
        <v>4.15E-3</v>
      </c>
      <c r="Y20">
        <v>4.0499999999999998E-3</v>
      </c>
      <c r="Z20">
        <v>4.0000000000000001E-3</v>
      </c>
      <c r="AA20">
        <v>0</v>
      </c>
    </row>
    <row r="21" spans="1:27" x14ac:dyDescent="0.25">
      <c r="A21">
        <v>20.81963</v>
      </c>
      <c r="B21">
        <v>23.465440000000001</v>
      </c>
      <c r="C21">
        <v>22.45363</v>
      </c>
      <c r="D21">
        <v>22.145700000000001</v>
      </c>
      <c r="E21">
        <v>23.567699999999999</v>
      </c>
      <c r="F21">
        <v>5.0689999999999999E-2</v>
      </c>
      <c r="G21">
        <v>0</v>
      </c>
      <c r="H21">
        <v>2.9299999999999999E-3</v>
      </c>
      <c r="I21">
        <v>0.34959000000000001</v>
      </c>
      <c r="J21">
        <v>0.13295999999999999</v>
      </c>
      <c r="K21">
        <v>-2.8629999999999999E-2</v>
      </c>
      <c r="L21">
        <v>1.7833300000000001</v>
      </c>
      <c r="M21">
        <v>5.688E-2</v>
      </c>
      <c r="N21">
        <v>6.5290000000000001E-2</v>
      </c>
      <c r="O21">
        <v>103.17825999999999</v>
      </c>
      <c r="P21">
        <v>0.86460000000000004</v>
      </c>
      <c r="Q21">
        <v>872.77932999999996</v>
      </c>
      <c r="R21">
        <v>323.16928999999999</v>
      </c>
      <c r="S21" t="s">
        <v>27</v>
      </c>
      <c r="T21" t="e">
        <f t="shared" si="0"/>
        <v>#NAME?</v>
      </c>
      <c r="U21">
        <v>3.9399999999999999E-3</v>
      </c>
      <c r="V21">
        <v>8.1499999999999993E-3</v>
      </c>
      <c r="W21">
        <v>5.62E-3</v>
      </c>
      <c r="X21">
        <v>4.1799999999999997E-3</v>
      </c>
      <c r="Y21">
        <v>4.0600000000000002E-3</v>
      </c>
      <c r="Z21">
        <v>4.0000000000000001E-3</v>
      </c>
      <c r="AA21">
        <v>0</v>
      </c>
    </row>
    <row r="22" spans="1:27" x14ac:dyDescent="0.25">
      <c r="A22">
        <v>21.820430000000002</v>
      </c>
      <c r="B22">
        <v>23.468139999999998</v>
      </c>
      <c r="C22">
        <v>22.452770000000001</v>
      </c>
      <c r="D22">
        <v>22.144729999999999</v>
      </c>
      <c r="E22">
        <v>23.567689999999999</v>
      </c>
      <c r="F22">
        <v>5.0630000000000001E-2</v>
      </c>
      <c r="G22">
        <v>0</v>
      </c>
      <c r="H22">
        <v>2.8999999999999998E-3</v>
      </c>
      <c r="I22">
        <v>0.34943999999999997</v>
      </c>
      <c r="J22">
        <v>0.12496</v>
      </c>
      <c r="K22">
        <v>-3.006E-2</v>
      </c>
      <c r="L22">
        <v>1.7884599999999999</v>
      </c>
      <c r="M22">
        <v>5.2040000000000003E-2</v>
      </c>
      <c r="N22">
        <v>6.5240000000000006E-2</v>
      </c>
      <c r="O22">
        <v>103.13466</v>
      </c>
      <c r="P22">
        <v>0.85670999999999997</v>
      </c>
      <c r="Q22">
        <v>820.31254000000001</v>
      </c>
      <c r="R22">
        <v>322.76947999999999</v>
      </c>
      <c r="S22" t="s">
        <v>27</v>
      </c>
      <c r="T22" t="e">
        <f t="shared" si="0"/>
        <v>#NAME?</v>
      </c>
      <c r="U22">
        <v>3.9300000000000003E-3</v>
      </c>
      <c r="V22">
        <v>8.1600000000000006E-3</v>
      </c>
      <c r="W22">
        <v>5.62E-3</v>
      </c>
      <c r="X22">
        <v>4.1700000000000001E-3</v>
      </c>
      <c r="Y22">
        <v>4.0600000000000002E-3</v>
      </c>
      <c r="Z22">
        <v>4.0000000000000001E-3</v>
      </c>
      <c r="AA22">
        <v>0</v>
      </c>
    </row>
    <row r="23" spans="1:27" x14ac:dyDescent="0.25">
      <c r="A23">
        <v>22.82132</v>
      </c>
      <c r="B23">
        <v>23.4694</v>
      </c>
      <c r="C23">
        <v>22.453530000000001</v>
      </c>
      <c r="D23">
        <v>22.14556</v>
      </c>
      <c r="E23">
        <v>23.56812</v>
      </c>
      <c r="F23">
        <v>4.9970000000000001E-2</v>
      </c>
      <c r="G23">
        <v>0</v>
      </c>
      <c r="H23">
        <v>2.9199999999999999E-3</v>
      </c>
      <c r="I23">
        <v>0.34976000000000002</v>
      </c>
      <c r="J23">
        <v>0.11872000000000001</v>
      </c>
      <c r="K23">
        <v>-3.4630000000000001E-2</v>
      </c>
      <c r="L23">
        <v>1.78617</v>
      </c>
      <c r="M23">
        <v>4.9029999999999997E-2</v>
      </c>
      <c r="N23">
        <v>6.4380000000000007E-2</v>
      </c>
      <c r="O23">
        <v>103.22839999999999</v>
      </c>
      <c r="P23">
        <v>0.86170000000000002</v>
      </c>
      <c r="Q23">
        <v>779.37738999999999</v>
      </c>
      <c r="R23">
        <v>318.61241000000001</v>
      </c>
      <c r="S23" t="s">
        <v>27</v>
      </c>
      <c r="T23" t="e">
        <f t="shared" si="0"/>
        <v>#NAME?</v>
      </c>
      <c r="U23">
        <v>3.9199999999999999E-3</v>
      </c>
      <c r="V23">
        <v>8.1600000000000006E-3</v>
      </c>
      <c r="W23">
        <v>5.62E-3</v>
      </c>
      <c r="X23">
        <v>4.1599999999999996E-3</v>
      </c>
      <c r="Y23">
        <v>4.0600000000000002E-3</v>
      </c>
      <c r="Z23">
        <v>4.0000000000000001E-3</v>
      </c>
      <c r="AA23">
        <v>0</v>
      </c>
    </row>
    <row r="24" spans="1:27" x14ac:dyDescent="0.25">
      <c r="A24">
        <v>23.82198</v>
      </c>
      <c r="B24">
        <v>23.47025</v>
      </c>
      <c r="C24">
        <v>22.453720000000001</v>
      </c>
      <c r="D24">
        <v>22.145130000000002</v>
      </c>
      <c r="E24">
        <v>23.567769999999999</v>
      </c>
      <c r="F24">
        <v>5.0479999999999997E-2</v>
      </c>
      <c r="G24">
        <v>0</v>
      </c>
      <c r="H24">
        <v>3.0400000000000002E-3</v>
      </c>
      <c r="I24">
        <v>0.35087000000000002</v>
      </c>
      <c r="J24">
        <v>0.12034</v>
      </c>
      <c r="K24">
        <v>-3.4389999999999997E-2</v>
      </c>
      <c r="L24">
        <v>1.7882499999999999</v>
      </c>
      <c r="M24">
        <v>4.9090000000000002E-2</v>
      </c>
      <c r="N24">
        <v>6.5170000000000006E-2</v>
      </c>
      <c r="O24">
        <v>103.55556</v>
      </c>
      <c r="P24">
        <v>0.89832999999999996</v>
      </c>
      <c r="Q24">
        <v>789.98685</v>
      </c>
      <c r="R24">
        <v>321.85392999999999</v>
      </c>
      <c r="S24" t="s">
        <v>27</v>
      </c>
      <c r="T24" t="e">
        <f t="shared" si="0"/>
        <v>#NAME?</v>
      </c>
      <c r="U24">
        <v>3.9199999999999999E-3</v>
      </c>
      <c r="V24">
        <v>8.1600000000000006E-3</v>
      </c>
      <c r="W24">
        <v>5.6299999999999996E-3</v>
      </c>
      <c r="X24">
        <v>4.1599999999999996E-3</v>
      </c>
      <c r="Y24">
        <v>4.0600000000000002E-3</v>
      </c>
      <c r="Z24">
        <v>4.0000000000000001E-3</v>
      </c>
      <c r="AA24">
        <v>0</v>
      </c>
    </row>
    <row r="25" spans="1:27" x14ac:dyDescent="0.25">
      <c r="A25">
        <v>24.823340000000002</v>
      </c>
      <c r="B25">
        <v>23.4739</v>
      </c>
      <c r="C25">
        <v>22.452490000000001</v>
      </c>
      <c r="D25">
        <v>22.146820000000002</v>
      </c>
      <c r="E25">
        <v>23.569430000000001</v>
      </c>
      <c r="F25">
        <v>4.9950000000000001E-2</v>
      </c>
      <c r="G25">
        <v>0</v>
      </c>
      <c r="H25">
        <v>3.31E-3</v>
      </c>
      <c r="I25">
        <v>0.34897</v>
      </c>
      <c r="J25">
        <v>0.12877</v>
      </c>
      <c r="K25">
        <v>-3.3239999999999999E-2</v>
      </c>
      <c r="L25">
        <v>1.7852600000000001</v>
      </c>
      <c r="M25">
        <v>5.1459999999999999E-2</v>
      </c>
      <c r="N25">
        <v>6.3869999999999996E-2</v>
      </c>
      <c r="O25">
        <v>102.99517</v>
      </c>
      <c r="P25">
        <v>0.97714999999999996</v>
      </c>
      <c r="Q25">
        <v>845.37266999999997</v>
      </c>
      <c r="R25">
        <v>318.47237999999999</v>
      </c>
      <c r="S25" t="s">
        <v>27</v>
      </c>
      <c r="T25" t="e">
        <f t="shared" si="0"/>
        <v>#NAME?</v>
      </c>
      <c r="U25">
        <v>3.9300000000000003E-3</v>
      </c>
      <c r="V25">
        <v>8.1600000000000006E-3</v>
      </c>
      <c r="W25">
        <v>5.62E-3</v>
      </c>
      <c r="X25">
        <v>4.1700000000000001E-3</v>
      </c>
      <c r="Y25">
        <v>4.0600000000000002E-3</v>
      </c>
      <c r="Z25">
        <v>4.0000000000000001E-3</v>
      </c>
      <c r="AA25">
        <v>0</v>
      </c>
    </row>
    <row r="26" spans="1:27" x14ac:dyDescent="0.25">
      <c r="A26">
        <v>25.823139999999999</v>
      </c>
      <c r="B26">
        <v>23.476240000000001</v>
      </c>
      <c r="C26">
        <v>22.453869999999998</v>
      </c>
      <c r="D26">
        <v>22.14575</v>
      </c>
      <c r="E26">
        <v>23.5716</v>
      </c>
      <c r="F26">
        <v>5.0790000000000002E-2</v>
      </c>
      <c r="G26">
        <v>0</v>
      </c>
      <c r="H26">
        <v>3.0100000000000001E-3</v>
      </c>
      <c r="I26">
        <v>0.35315999999999997</v>
      </c>
      <c r="J26">
        <v>0.13058</v>
      </c>
      <c r="K26">
        <v>-3.1300000000000001E-2</v>
      </c>
      <c r="L26">
        <v>1.7864800000000001</v>
      </c>
      <c r="M26">
        <v>5.2089999999999997E-2</v>
      </c>
      <c r="N26">
        <v>6.547E-2</v>
      </c>
      <c r="O26">
        <v>104.23031</v>
      </c>
      <c r="P26">
        <v>0.88698999999999995</v>
      </c>
      <c r="Q26">
        <v>857.29382999999996</v>
      </c>
      <c r="R26">
        <v>323.83321000000001</v>
      </c>
      <c r="S26" t="s">
        <v>27</v>
      </c>
      <c r="T26" t="e">
        <f t="shared" si="0"/>
        <v>#NAME?</v>
      </c>
      <c r="U26">
        <v>3.9300000000000003E-3</v>
      </c>
      <c r="V26">
        <v>8.1600000000000006E-3</v>
      </c>
      <c r="W26">
        <v>5.64E-3</v>
      </c>
      <c r="X26">
        <v>4.1700000000000001E-3</v>
      </c>
      <c r="Y26">
        <v>4.0600000000000002E-3</v>
      </c>
      <c r="Z26">
        <v>4.0000000000000001E-3</v>
      </c>
      <c r="AA26">
        <v>0</v>
      </c>
    </row>
    <row r="27" spans="1:27" x14ac:dyDescent="0.25">
      <c r="A27">
        <v>26.822600000000001</v>
      </c>
      <c r="B27">
        <v>23.47879</v>
      </c>
      <c r="C27">
        <v>22.453189999999999</v>
      </c>
      <c r="D27">
        <v>22.145160000000001</v>
      </c>
      <c r="E27">
        <v>23.571870000000001</v>
      </c>
      <c r="F27">
        <v>5.0470000000000001E-2</v>
      </c>
      <c r="G27">
        <v>0</v>
      </c>
      <c r="H27">
        <v>3.1900000000000001E-3</v>
      </c>
      <c r="I27">
        <v>0.35044999999999998</v>
      </c>
      <c r="J27">
        <v>0.12299</v>
      </c>
      <c r="K27">
        <v>-3.2829999999999998E-2</v>
      </c>
      <c r="L27">
        <v>1.7870699999999999</v>
      </c>
      <c r="M27">
        <v>4.7879999999999999E-2</v>
      </c>
      <c r="N27">
        <v>6.5030000000000004E-2</v>
      </c>
      <c r="O27">
        <v>103.43168</v>
      </c>
      <c r="P27">
        <v>0.94164000000000003</v>
      </c>
      <c r="Q27">
        <v>807.49523999999997</v>
      </c>
      <c r="R27">
        <v>321.76539000000002</v>
      </c>
      <c r="S27" t="s">
        <v>27</v>
      </c>
      <c r="T27" t="e">
        <f t="shared" si="0"/>
        <v>#NAME?</v>
      </c>
      <c r="U27">
        <v>3.9300000000000003E-3</v>
      </c>
      <c r="V27">
        <v>8.1600000000000006E-3</v>
      </c>
      <c r="W27">
        <v>5.6299999999999996E-3</v>
      </c>
      <c r="X27">
        <v>4.1599999999999996E-3</v>
      </c>
      <c r="Y27">
        <v>4.0600000000000002E-3</v>
      </c>
      <c r="Z27">
        <v>4.0000000000000001E-3</v>
      </c>
      <c r="AA27">
        <v>0</v>
      </c>
    </row>
    <row r="28" spans="1:27" x14ac:dyDescent="0.25">
      <c r="A28">
        <v>27.822900000000001</v>
      </c>
      <c r="B28">
        <v>23.481449999999999</v>
      </c>
      <c r="C28">
        <v>22.453109999999999</v>
      </c>
      <c r="D28">
        <v>22.145700000000001</v>
      </c>
      <c r="E28">
        <v>23.57273</v>
      </c>
      <c r="F28">
        <v>5.0860000000000002E-2</v>
      </c>
      <c r="G28">
        <v>0</v>
      </c>
      <c r="H28">
        <v>2.7499999999999998E-3</v>
      </c>
      <c r="I28">
        <v>0.35183999999999999</v>
      </c>
      <c r="J28">
        <v>0.11756999999999999</v>
      </c>
      <c r="K28">
        <v>-3.3119999999999997E-2</v>
      </c>
      <c r="L28">
        <v>1.7866500000000001</v>
      </c>
      <c r="M28">
        <v>4.4889999999999999E-2</v>
      </c>
      <c r="N28">
        <v>6.54E-2</v>
      </c>
      <c r="O28">
        <v>103.84294</v>
      </c>
      <c r="P28">
        <v>0.81235999999999997</v>
      </c>
      <c r="Q28">
        <v>771.97378000000003</v>
      </c>
      <c r="R28">
        <v>324.27168</v>
      </c>
      <c r="S28" t="s">
        <v>27</v>
      </c>
      <c r="T28" t="e">
        <f t="shared" si="0"/>
        <v>#NAME?</v>
      </c>
      <c r="U28">
        <v>3.9300000000000003E-3</v>
      </c>
      <c r="V28">
        <v>8.1600000000000006E-3</v>
      </c>
      <c r="W28">
        <v>5.6299999999999996E-3</v>
      </c>
      <c r="X28">
        <v>4.1599999999999996E-3</v>
      </c>
      <c r="Y28">
        <v>4.0499999999999998E-3</v>
      </c>
      <c r="Z28">
        <v>4.0000000000000001E-3</v>
      </c>
      <c r="AA28">
        <v>0</v>
      </c>
    </row>
    <row r="29" spans="1:27" x14ac:dyDescent="0.25">
      <c r="A29">
        <v>28.82291</v>
      </c>
      <c r="B29">
        <v>23.482859999999999</v>
      </c>
      <c r="C29">
        <v>22.453700000000001</v>
      </c>
      <c r="D29">
        <v>22.145600000000002</v>
      </c>
      <c r="E29">
        <v>23.574629999999999</v>
      </c>
      <c r="F29">
        <v>5.0369999999999998E-2</v>
      </c>
      <c r="G29">
        <v>0</v>
      </c>
      <c r="H29">
        <v>2.9299999999999999E-3</v>
      </c>
      <c r="I29">
        <v>0.34905999999999998</v>
      </c>
      <c r="J29">
        <v>0.11443</v>
      </c>
      <c r="K29">
        <v>-3.1050000000000001E-2</v>
      </c>
      <c r="L29">
        <v>1.7841100000000001</v>
      </c>
      <c r="M29">
        <v>4.3929999999999997E-2</v>
      </c>
      <c r="N29">
        <v>6.4920000000000005E-2</v>
      </c>
      <c r="O29">
        <v>103.0204</v>
      </c>
      <c r="P29">
        <v>0.86446999999999996</v>
      </c>
      <c r="Q29">
        <v>751.34605999999997</v>
      </c>
      <c r="R29">
        <v>321.15386000000001</v>
      </c>
      <c r="S29" t="s">
        <v>27</v>
      </c>
      <c r="T29" t="e">
        <f t="shared" si="0"/>
        <v>#NAME?</v>
      </c>
      <c r="U29">
        <v>3.9300000000000003E-3</v>
      </c>
      <c r="V29">
        <v>8.1499999999999993E-3</v>
      </c>
      <c r="W29">
        <v>5.62E-3</v>
      </c>
      <c r="X29">
        <v>4.15E-3</v>
      </c>
      <c r="Y29">
        <v>4.0600000000000002E-3</v>
      </c>
      <c r="Z29">
        <v>4.0000000000000001E-3</v>
      </c>
      <c r="AA29">
        <v>0</v>
      </c>
    </row>
    <row r="30" spans="1:27" x14ac:dyDescent="0.25">
      <c r="A30">
        <v>29.823070000000001</v>
      </c>
      <c r="B30">
        <v>23.48359</v>
      </c>
      <c r="C30">
        <v>22.452850000000002</v>
      </c>
      <c r="D30">
        <v>22.144680000000001</v>
      </c>
      <c r="E30">
        <v>23.576049999999999</v>
      </c>
      <c r="F30">
        <v>4.9320000000000003E-2</v>
      </c>
      <c r="G30">
        <v>0</v>
      </c>
      <c r="H30">
        <v>2.2100000000000002E-3</v>
      </c>
      <c r="I30">
        <v>0.34959000000000001</v>
      </c>
      <c r="J30">
        <v>0.13159999999999999</v>
      </c>
      <c r="K30">
        <v>-2.8930000000000001E-2</v>
      </c>
      <c r="L30">
        <v>1.7869699999999999</v>
      </c>
      <c r="M30">
        <v>5.0900000000000001E-2</v>
      </c>
      <c r="N30">
        <v>6.3570000000000002E-2</v>
      </c>
      <c r="O30">
        <v>103.17759</v>
      </c>
      <c r="P30">
        <v>0.65339000000000003</v>
      </c>
      <c r="Q30">
        <v>864.11587999999995</v>
      </c>
      <c r="R30">
        <v>314.40724999999998</v>
      </c>
      <c r="S30" t="s">
        <v>27</v>
      </c>
      <c r="T30" t="e">
        <f t="shared" si="0"/>
        <v>#NAME?</v>
      </c>
      <c r="U30">
        <v>3.9399999999999999E-3</v>
      </c>
      <c r="V30">
        <v>8.1600000000000006E-3</v>
      </c>
      <c r="W30">
        <v>5.62E-3</v>
      </c>
      <c r="X30">
        <v>4.1700000000000001E-3</v>
      </c>
      <c r="Y30">
        <v>4.0499999999999998E-3</v>
      </c>
      <c r="Z30">
        <v>4.0000000000000001E-3</v>
      </c>
      <c r="AA30">
        <v>0</v>
      </c>
    </row>
    <row r="31" spans="1:27" x14ac:dyDescent="0.25">
      <c r="A31">
        <v>30.823910000000001</v>
      </c>
      <c r="B31">
        <v>23.485900000000001</v>
      </c>
      <c r="C31">
        <v>22.453220000000002</v>
      </c>
      <c r="D31">
        <v>22.144539999999999</v>
      </c>
      <c r="E31">
        <v>23.577010000000001</v>
      </c>
      <c r="F31">
        <v>5.0259999999999999E-2</v>
      </c>
      <c r="G31">
        <v>0</v>
      </c>
      <c r="H31">
        <v>3.0799999999999998E-3</v>
      </c>
      <c r="I31">
        <v>0.35010999999999998</v>
      </c>
      <c r="J31">
        <v>0.12396</v>
      </c>
      <c r="K31">
        <v>-3.1460000000000002E-2</v>
      </c>
      <c r="L31">
        <v>1.78738</v>
      </c>
      <c r="M31">
        <v>4.725E-2</v>
      </c>
      <c r="N31">
        <v>6.4890000000000003E-2</v>
      </c>
      <c r="O31">
        <v>103.33092000000001</v>
      </c>
      <c r="P31">
        <v>0.90981000000000001</v>
      </c>
      <c r="Q31">
        <v>813.97257000000002</v>
      </c>
      <c r="R31">
        <v>320.40629000000001</v>
      </c>
      <c r="S31" t="s">
        <v>27</v>
      </c>
      <c r="T31" t="e">
        <f t="shared" si="0"/>
        <v>#NAME?</v>
      </c>
      <c r="U31">
        <v>3.9300000000000003E-3</v>
      </c>
      <c r="V31">
        <v>8.1600000000000006E-3</v>
      </c>
      <c r="W31">
        <v>5.62E-3</v>
      </c>
      <c r="X31">
        <v>4.1599999999999996E-3</v>
      </c>
      <c r="Y31">
        <v>4.0600000000000002E-3</v>
      </c>
      <c r="Z31">
        <v>4.0000000000000001E-3</v>
      </c>
      <c r="AA31">
        <v>0</v>
      </c>
    </row>
    <row r="32" spans="1:27" x14ac:dyDescent="0.25">
      <c r="A32">
        <v>31.826429999999998</v>
      </c>
      <c r="B32">
        <v>23.489139999999999</v>
      </c>
      <c r="C32">
        <v>22.453440000000001</v>
      </c>
      <c r="D32">
        <v>22.145579999999999</v>
      </c>
      <c r="E32">
        <v>23.578980000000001</v>
      </c>
      <c r="F32">
        <v>5.0290000000000001E-2</v>
      </c>
      <c r="G32">
        <v>0</v>
      </c>
      <c r="H32">
        <v>3.13E-3</v>
      </c>
      <c r="I32">
        <v>0.35056999999999999</v>
      </c>
      <c r="J32">
        <v>0.12625</v>
      </c>
      <c r="K32">
        <v>-3.184E-2</v>
      </c>
      <c r="L32">
        <v>1.78606</v>
      </c>
      <c r="M32">
        <v>4.7440000000000003E-2</v>
      </c>
      <c r="N32">
        <v>6.4759999999999998E-2</v>
      </c>
      <c r="O32">
        <v>103.46541000000001</v>
      </c>
      <c r="P32">
        <v>0.92423</v>
      </c>
      <c r="Q32">
        <v>829.07096999999999</v>
      </c>
      <c r="R32">
        <v>320.60388999999998</v>
      </c>
      <c r="S32" t="s">
        <v>27</v>
      </c>
      <c r="T32" t="e">
        <f t="shared" si="0"/>
        <v>#NAME?</v>
      </c>
      <c r="U32">
        <v>3.9300000000000003E-3</v>
      </c>
      <c r="V32">
        <v>8.1600000000000006E-3</v>
      </c>
      <c r="W32">
        <v>5.6299999999999996E-3</v>
      </c>
      <c r="X32">
        <v>4.1700000000000001E-3</v>
      </c>
      <c r="Y32">
        <v>4.0600000000000002E-3</v>
      </c>
      <c r="Z32">
        <v>4.0000000000000001E-3</v>
      </c>
      <c r="AA32">
        <v>0</v>
      </c>
    </row>
    <row r="33" spans="1:27" x14ac:dyDescent="0.25">
      <c r="A33">
        <v>32.826479999999997</v>
      </c>
      <c r="B33">
        <v>23.49034</v>
      </c>
      <c r="C33">
        <v>22.453189999999999</v>
      </c>
      <c r="D33">
        <v>22.145520000000001</v>
      </c>
      <c r="E33">
        <v>23.578980000000001</v>
      </c>
      <c r="F33">
        <v>4.9500000000000002E-2</v>
      </c>
      <c r="G33">
        <v>0</v>
      </c>
      <c r="H33">
        <v>2.3600000000000001E-3</v>
      </c>
      <c r="I33">
        <v>0.35081000000000001</v>
      </c>
      <c r="J33">
        <v>0.12919</v>
      </c>
      <c r="K33">
        <v>-3.0970000000000001E-2</v>
      </c>
      <c r="L33">
        <v>1.7889299999999999</v>
      </c>
      <c r="M33">
        <v>4.7899999999999998E-2</v>
      </c>
      <c r="N33">
        <v>6.3710000000000003E-2</v>
      </c>
      <c r="O33">
        <v>103.53646000000001</v>
      </c>
      <c r="P33">
        <v>0.69699999999999995</v>
      </c>
      <c r="Q33">
        <v>848.41926999999998</v>
      </c>
      <c r="R33">
        <v>315.60415</v>
      </c>
      <c r="S33" t="s">
        <v>27</v>
      </c>
      <c r="T33" t="e">
        <f t="shared" si="0"/>
        <v>#NAME?</v>
      </c>
      <c r="U33">
        <v>3.9300000000000003E-3</v>
      </c>
      <c r="V33">
        <v>8.1600000000000006E-3</v>
      </c>
      <c r="W33">
        <v>5.6299999999999996E-3</v>
      </c>
      <c r="X33">
        <v>4.1700000000000001E-3</v>
      </c>
      <c r="Y33">
        <v>4.0499999999999998E-3</v>
      </c>
      <c r="Z33">
        <v>4.0000000000000001E-3</v>
      </c>
      <c r="AA33">
        <v>0</v>
      </c>
    </row>
    <row r="34" spans="1:27" x14ac:dyDescent="0.25">
      <c r="A34">
        <v>33.828780000000002</v>
      </c>
      <c r="B34">
        <v>23.492180000000001</v>
      </c>
      <c r="C34">
        <v>22.45337</v>
      </c>
      <c r="D34">
        <v>22.145710000000001</v>
      </c>
      <c r="E34">
        <v>23.581910000000001</v>
      </c>
      <c r="F34">
        <v>4.972E-2</v>
      </c>
      <c r="G34">
        <v>0</v>
      </c>
      <c r="H34">
        <v>2.6900000000000001E-3</v>
      </c>
      <c r="I34">
        <v>0.35063</v>
      </c>
      <c r="J34">
        <v>0.12123</v>
      </c>
      <c r="K34">
        <v>-3.415E-2</v>
      </c>
      <c r="L34">
        <v>1.78748</v>
      </c>
      <c r="M34">
        <v>4.5499999999999999E-2</v>
      </c>
      <c r="N34">
        <v>6.3990000000000005E-2</v>
      </c>
      <c r="O34">
        <v>103.48568</v>
      </c>
      <c r="P34">
        <v>0.79444999999999999</v>
      </c>
      <c r="Q34">
        <v>796.18299999999999</v>
      </c>
      <c r="R34">
        <v>316.99943000000002</v>
      </c>
      <c r="S34" t="s">
        <v>27</v>
      </c>
      <c r="T34" t="e">
        <f t="shared" si="0"/>
        <v>#NAME?</v>
      </c>
      <c r="U34">
        <v>3.9199999999999999E-3</v>
      </c>
      <c r="V34">
        <v>8.1600000000000006E-3</v>
      </c>
      <c r="W34">
        <v>5.6299999999999996E-3</v>
      </c>
      <c r="X34">
        <v>4.1599999999999996E-3</v>
      </c>
      <c r="Y34">
        <v>4.0499999999999998E-3</v>
      </c>
      <c r="Z34">
        <v>4.0000000000000001E-3</v>
      </c>
      <c r="AA34">
        <v>0</v>
      </c>
    </row>
    <row r="35" spans="1:27" x14ac:dyDescent="0.25">
      <c r="A35">
        <v>34.830570000000002</v>
      </c>
      <c r="B35">
        <v>23.49446</v>
      </c>
      <c r="C35">
        <v>22.45411</v>
      </c>
      <c r="D35">
        <v>22.145530000000001</v>
      </c>
      <c r="E35">
        <v>23.585000000000001</v>
      </c>
      <c r="F35">
        <v>4.9419999999999999E-2</v>
      </c>
      <c r="G35">
        <v>0</v>
      </c>
      <c r="H35">
        <v>3.2499999999999999E-3</v>
      </c>
      <c r="I35">
        <v>0.35125000000000001</v>
      </c>
      <c r="J35">
        <v>0.12758</v>
      </c>
      <c r="K35">
        <v>-2.8410000000000001E-2</v>
      </c>
      <c r="L35">
        <v>1.7856700000000001</v>
      </c>
      <c r="M35">
        <v>4.8320000000000002E-2</v>
      </c>
      <c r="N35">
        <v>6.3789999999999999E-2</v>
      </c>
      <c r="O35">
        <v>103.66704</v>
      </c>
      <c r="P35">
        <v>0.95911999999999997</v>
      </c>
      <c r="Q35">
        <v>837.91758000000004</v>
      </c>
      <c r="R35">
        <v>315.05095999999998</v>
      </c>
      <c r="S35" t="s">
        <v>27</v>
      </c>
      <c r="T35" t="e">
        <f t="shared" si="0"/>
        <v>#NAME?</v>
      </c>
      <c r="U35">
        <v>3.9399999999999999E-3</v>
      </c>
      <c r="V35">
        <v>8.1600000000000006E-3</v>
      </c>
      <c r="W35">
        <v>5.6299999999999996E-3</v>
      </c>
      <c r="X35">
        <v>4.1700000000000001E-3</v>
      </c>
      <c r="Y35">
        <v>4.0600000000000002E-3</v>
      </c>
      <c r="Z35">
        <v>4.0000000000000001E-3</v>
      </c>
      <c r="AA35">
        <v>0</v>
      </c>
    </row>
    <row r="36" spans="1:27" x14ac:dyDescent="0.25">
      <c r="A36">
        <v>35.831159999999997</v>
      </c>
      <c r="B36">
        <v>23.496030000000001</v>
      </c>
      <c r="C36">
        <v>22.453379999999999</v>
      </c>
      <c r="D36">
        <v>22.146229999999999</v>
      </c>
      <c r="E36">
        <v>23.584340000000001</v>
      </c>
      <c r="F36">
        <v>5.0849999999999999E-2</v>
      </c>
      <c r="G36">
        <v>0</v>
      </c>
      <c r="H36">
        <v>3.2799999999999999E-3</v>
      </c>
      <c r="I36">
        <v>0.34925</v>
      </c>
      <c r="J36">
        <v>0.13028000000000001</v>
      </c>
      <c r="K36">
        <v>-2.5940000000000001E-2</v>
      </c>
      <c r="L36">
        <v>1.7867599999999999</v>
      </c>
      <c r="M36">
        <v>4.8120000000000003E-2</v>
      </c>
      <c r="N36">
        <v>6.5329999999999999E-2</v>
      </c>
      <c r="O36">
        <v>103.07807</v>
      </c>
      <c r="P36">
        <v>0.96874000000000005</v>
      </c>
      <c r="Q36">
        <v>855.64919999999995</v>
      </c>
      <c r="R36">
        <v>324.19002999999998</v>
      </c>
      <c r="S36" t="s">
        <v>27</v>
      </c>
      <c r="T36" t="e">
        <f t="shared" si="0"/>
        <v>#NAME?</v>
      </c>
      <c r="U36">
        <v>3.9399999999999999E-3</v>
      </c>
      <c r="V36">
        <v>8.1600000000000006E-3</v>
      </c>
      <c r="W36">
        <v>5.62E-3</v>
      </c>
      <c r="X36">
        <v>4.1700000000000001E-3</v>
      </c>
      <c r="Y36">
        <v>4.0600000000000002E-3</v>
      </c>
      <c r="Z36">
        <v>4.0000000000000001E-3</v>
      </c>
      <c r="AA36">
        <v>0</v>
      </c>
    </row>
    <row r="37" spans="1:27" x14ac:dyDescent="0.25">
      <c r="A37">
        <v>36.831270000000004</v>
      </c>
      <c r="B37">
        <v>23.497199999999999</v>
      </c>
      <c r="C37">
        <v>22.453620000000001</v>
      </c>
      <c r="D37">
        <v>22.146049999999999</v>
      </c>
      <c r="E37">
        <v>23.58728</v>
      </c>
      <c r="F37">
        <v>5.0070000000000003E-2</v>
      </c>
      <c r="G37">
        <v>0</v>
      </c>
      <c r="H37">
        <v>2.8999999999999998E-3</v>
      </c>
      <c r="I37">
        <v>0.35246</v>
      </c>
      <c r="J37">
        <v>0.11778</v>
      </c>
      <c r="K37">
        <v>-3.2660000000000002E-2</v>
      </c>
      <c r="L37">
        <v>1.79051</v>
      </c>
      <c r="M37">
        <v>4.4380000000000003E-2</v>
      </c>
      <c r="N37">
        <v>6.4420000000000005E-2</v>
      </c>
      <c r="O37">
        <v>104.02441</v>
      </c>
      <c r="P37">
        <v>0.85453999999999997</v>
      </c>
      <c r="Q37">
        <v>773.60707000000002</v>
      </c>
      <c r="R37">
        <v>319.21237000000002</v>
      </c>
      <c r="S37" t="s">
        <v>27</v>
      </c>
      <c r="T37" t="e">
        <f t="shared" si="0"/>
        <v>#NAME?</v>
      </c>
      <c r="U37">
        <v>3.9300000000000003E-3</v>
      </c>
      <c r="V37">
        <v>8.1700000000000002E-3</v>
      </c>
      <c r="W37">
        <v>5.64E-3</v>
      </c>
      <c r="X37">
        <v>4.1599999999999996E-3</v>
      </c>
      <c r="Y37">
        <v>4.0600000000000002E-3</v>
      </c>
      <c r="Z37">
        <v>4.0000000000000001E-3</v>
      </c>
      <c r="AA37">
        <v>0</v>
      </c>
    </row>
    <row r="38" spans="1:27" x14ac:dyDescent="0.25">
      <c r="A38">
        <v>37.830959999999997</v>
      </c>
      <c r="B38">
        <v>23.49822</v>
      </c>
      <c r="C38">
        <v>22.453340000000001</v>
      </c>
      <c r="D38">
        <v>22.145499999999998</v>
      </c>
      <c r="E38">
        <v>23.5883</v>
      </c>
      <c r="F38">
        <v>5.0259999999999999E-2</v>
      </c>
      <c r="G38">
        <v>0</v>
      </c>
      <c r="H38">
        <v>3.4499999999999999E-3</v>
      </c>
      <c r="I38">
        <v>0.35247000000000001</v>
      </c>
      <c r="J38">
        <v>0.12986</v>
      </c>
      <c r="K38">
        <v>-3.1320000000000001E-2</v>
      </c>
      <c r="L38">
        <v>1.7845800000000001</v>
      </c>
      <c r="M38">
        <v>4.8939999999999997E-2</v>
      </c>
      <c r="N38">
        <v>6.472E-2</v>
      </c>
      <c r="O38">
        <v>104.02867000000001</v>
      </c>
      <c r="P38">
        <v>1.0184200000000001</v>
      </c>
      <c r="Q38">
        <v>853.00063</v>
      </c>
      <c r="R38">
        <v>320.40428000000003</v>
      </c>
      <c r="S38" t="s">
        <v>27</v>
      </c>
      <c r="T38" t="e">
        <f t="shared" si="0"/>
        <v>#NAME?</v>
      </c>
      <c r="U38">
        <v>3.9300000000000003E-3</v>
      </c>
      <c r="V38">
        <v>8.1499999999999993E-3</v>
      </c>
      <c r="W38">
        <v>5.64E-3</v>
      </c>
      <c r="X38">
        <v>4.1700000000000001E-3</v>
      </c>
      <c r="Y38">
        <v>4.0699999999999998E-3</v>
      </c>
      <c r="Z38">
        <v>4.0000000000000001E-3</v>
      </c>
      <c r="AA38">
        <v>0</v>
      </c>
    </row>
    <row r="39" spans="1:27" x14ac:dyDescent="0.25">
      <c r="A39">
        <v>38.831879999999998</v>
      </c>
      <c r="B39">
        <v>23.499199999999998</v>
      </c>
      <c r="C39">
        <v>22.453410000000002</v>
      </c>
      <c r="D39">
        <v>22.14593</v>
      </c>
      <c r="E39">
        <v>23.58971</v>
      </c>
      <c r="F39">
        <v>5.0619999999999998E-2</v>
      </c>
      <c r="G39">
        <v>0</v>
      </c>
      <c r="H39">
        <v>3.3E-3</v>
      </c>
      <c r="I39">
        <v>0.35156999999999999</v>
      </c>
      <c r="J39">
        <v>0.11513</v>
      </c>
      <c r="K39">
        <v>-3.1140000000000001E-2</v>
      </c>
      <c r="L39">
        <v>1.7870299999999999</v>
      </c>
      <c r="M39">
        <v>4.3589999999999997E-2</v>
      </c>
      <c r="N39">
        <v>6.5110000000000001E-2</v>
      </c>
      <c r="O39">
        <v>103.76326</v>
      </c>
      <c r="P39">
        <v>0.97282999999999997</v>
      </c>
      <c r="Q39">
        <v>756.24267999999995</v>
      </c>
      <c r="R39">
        <v>322.76202000000001</v>
      </c>
      <c r="S39" t="s">
        <v>27</v>
      </c>
      <c r="T39" t="e">
        <f t="shared" si="0"/>
        <v>#NAME?</v>
      </c>
      <c r="U39">
        <v>3.9300000000000003E-3</v>
      </c>
      <c r="V39">
        <v>8.1600000000000006E-3</v>
      </c>
      <c r="W39">
        <v>5.6299999999999996E-3</v>
      </c>
      <c r="X39">
        <v>4.15E-3</v>
      </c>
      <c r="Y39">
        <v>4.0600000000000002E-3</v>
      </c>
      <c r="Z39">
        <v>4.0000000000000001E-3</v>
      </c>
      <c r="AA39">
        <v>0</v>
      </c>
    </row>
    <row r="40" spans="1:27" x14ac:dyDescent="0.25">
      <c r="A40">
        <v>39.833410000000001</v>
      </c>
      <c r="B40">
        <v>23.501809999999999</v>
      </c>
      <c r="C40">
        <v>22.453710000000001</v>
      </c>
      <c r="D40">
        <v>22.144670000000001</v>
      </c>
      <c r="E40">
        <v>23.590199999999999</v>
      </c>
      <c r="F40">
        <v>5.1139999999999998E-2</v>
      </c>
      <c r="G40">
        <v>0</v>
      </c>
      <c r="H40">
        <v>2.3700000000000001E-3</v>
      </c>
      <c r="I40">
        <v>0.35016999999999998</v>
      </c>
      <c r="J40">
        <v>0.12878000000000001</v>
      </c>
      <c r="K40">
        <v>-3.2660000000000002E-2</v>
      </c>
      <c r="L40">
        <v>1.78654</v>
      </c>
      <c r="M40">
        <v>4.7620000000000003E-2</v>
      </c>
      <c r="N40">
        <v>6.6110000000000002E-2</v>
      </c>
      <c r="O40">
        <v>103.35008000000001</v>
      </c>
      <c r="P40">
        <v>0.70079999999999998</v>
      </c>
      <c r="Q40">
        <v>845.96956999999998</v>
      </c>
      <c r="R40">
        <v>326.03235999999998</v>
      </c>
      <c r="S40" t="s">
        <v>27</v>
      </c>
      <c r="T40" t="e">
        <f t="shared" si="0"/>
        <v>#NAME?</v>
      </c>
      <c r="U40">
        <v>3.9300000000000003E-3</v>
      </c>
      <c r="V40">
        <v>8.1600000000000006E-3</v>
      </c>
      <c r="W40">
        <v>5.6299999999999996E-3</v>
      </c>
      <c r="X40">
        <v>4.1700000000000001E-3</v>
      </c>
      <c r="Y40">
        <v>4.0499999999999998E-3</v>
      </c>
      <c r="Z40">
        <v>4.0000000000000001E-3</v>
      </c>
      <c r="AA40">
        <v>0</v>
      </c>
    </row>
    <row r="41" spans="1:27" x14ac:dyDescent="0.25">
      <c r="A41">
        <v>40.832560000000001</v>
      </c>
      <c r="B41">
        <v>23.503029999999999</v>
      </c>
      <c r="C41">
        <v>22.453220000000002</v>
      </c>
      <c r="D41">
        <v>22.145769999999999</v>
      </c>
      <c r="E41">
        <v>23.591930000000001</v>
      </c>
      <c r="F41">
        <v>5.0610000000000002E-2</v>
      </c>
      <c r="G41">
        <v>0</v>
      </c>
      <c r="H41">
        <v>3.7799999999999999E-3</v>
      </c>
      <c r="I41">
        <v>0.35317999999999999</v>
      </c>
      <c r="J41">
        <v>0.12067</v>
      </c>
      <c r="K41">
        <v>-3.2599999999999997E-2</v>
      </c>
      <c r="L41">
        <v>1.78562</v>
      </c>
      <c r="M41">
        <v>4.487E-2</v>
      </c>
      <c r="N41">
        <v>6.5100000000000005E-2</v>
      </c>
      <c r="O41">
        <v>104.23857</v>
      </c>
      <c r="P41">
        <v>1.1156600000000001</v>
      </c>
      <c r="Q41">
        <v>792.66642999999999</v>
      </c>
      <c r="R41">
        <v>322.69866999999999</v>
      </c>
      <c r="S41" t="s">
        <v>27</v>
      </c>
      <c r="T41" t="e">
        <f t="shared" si="0"/>
        <v>#NAME?</v>
      </c>
      <c r="U41">
        <v>3.9300000000000003E-3</v>
      </c>
      <c r="V41">
        <v>8.1600000000000006E-3</v>
      </c>
      <c r="W41">
        <v>5.64E-3</v>
      </c>
      <c r="X41">
        <v>4.1599999999999996E-3</v>
      </c>
      <c r="Y41">
        <v>4.0699999999999998E-3</v>
      </c>
      <c r="Z41">
        <v>4.0000000000000001E-3</v>
      </c>
      <c r="AA41">
        <v>0</v>
      </c>
    </row>
    <row r="42" spans="1:27" x14ac:dyDescent="0.25">
      <c r="A42">
        <v>41.836039999999997</v>
      </c>
      <c r="B42">
        <v>23.503039999999999</v>
      </c>
      <c r="C42">
        <v>22.453600000000002</v>
      </c>
      <c r="D42">
        <v>22.145589999999999</v>
      </c>
      <c r="E42">
        <v>23.59451</v>
      </c>
      <c r="F42">
        <v>5.0909999999999997E-2</v>
      </c>
      <c r="G42">
        <v>0</v>
      </c>
      <c r="H42">
        <v>3.49E-3</v>
      </c>
      <c r="I42">
        <v>0.35132999999999998</v>
      </c>
      <c r="J42">
        <v>0.14649999999999999</v>
      </c>
      <c r="K42">
        <v>-2.7720000000000002E-2</v>
      </c>
      <c r="L42">
        <v>1.7844100000000001</v>
      </c>
      <c r="M42">
        <v>5.6059999999999999E-2</v>
      </c>
      <c r="N42">
        <v>6.5589999999999996E-2</v>
      </c>
      <c r="O42">
        <v>103.69193</v>
      </c>
      <c r="P42">
        <v>1.0305500000000001</v>
      </c>
      <c r="Q42">
        <v>962.39169000000004</v>
      </c>
      <c r="R42">
        <v>324.54991999999999</v>
      </c>
      <c r="S42" t="s">
        <v>27</v>
      </c>
      <c r="T42" t="e">
        <f t="shared" si="0"/>
        <v>#NAME?</v>
      </c>
      <c r="U42">
        <v>3.9399999999999999E-3</v>
      </c>
      <c r="V42">
        <v>8.1499999999999993E-3</v>
      </c>
      <c r="W42">
        <v>5.6299999999999996E-3</v>
      </c>
      <c r="X42">
        <v>4.1900000000000001E-3</v>
      </c>
      <c r="Y42">
        <v>4.0699999999999998E-3</v>
      </c>
      <c r="Z42">
        <v>4.0000000000000001E-3</v>
      </c>
      <c r="AA42">
        <v>0</v>
      </c>
    </row>
    <row r="43" spans="1:27" x14ac:dyDescent="0.25">
      <c r="A43">
        <v>42.836559999999999</v>
      </c>
      <c r="B43">
        <v>23.504149999999999</v>
      </c>
      <c r="C43">
        <v>22.454070000000002</v>
      </c>
      <c r="D43">
        <v>22.145949999999999</v>
      </c>
      <c r="E43">
        <v>23.59686</v>
      </c>
      <c r="F43">
        <v>5.0950000000000002E-2</v>
      </c>
      <c r="G43">
        <v>0</v>
      </c>
      <c r="H43">
        <v>3.2399999999999998E-3</v>
      </c>
      <c r="I43">
        <v>0.35102</v>
      </c>
      <c r="J43">
        <v>0.12895000000000001</v>
      </c>
      <c r="K43">
        <v>-2.971E-2</v>
      </c>
      <c r="L43">
        <v>1.7807900000000001</v>
      </c>
      <c r="M43">
        <v>5.0009999999999999E-2</v>
      </c>
      <c r="N43">
        <v>6.5680000000000002E-2</v>
      </c>
      <c r="O43">
        <v>103.59847000000001</v>
      </c>
      <c r="P43">
        <v>0.95616000000000001</v>
      </c>
      <c r="Q43">
        <v>847.17100000000005</v>
      </c>
      <c r="R43">
        <v>324.86523</v>
      </c>
      <c r="S43" t="s">
        <v>27</v>
      </c>
      <c r="T43" t="e">
        <f t="shared" si="0"/>
        <v>#NAME?</v>
      </c>
      <c r="U43">
        <v>3.9300000000000003E-3</v>
      </c>
      <c r="V43">
        <v>8.1499999999999993E-3</v>
      </c>
      <c r="W43">
        <v>5.6299999999999996E-3</v>
      </c>
      <c r="X43">
        <v>4.1700000000000001E-3</v>
      </c>
      <c r="Y43">
        <v>4.0600000000000002E-3</v>
      </c>
      <c r="Z43">
        <v>4.0000000000000001E-3</v>
      </c>
      <c r="AA43">
        <v>0</v>
      </c>
    </row>
    <row r="44" spans="1:27" x14ac:dyDescent="0.25">
      <c r="A44">
        <v>43.83652</v>
      </c>
      <c r="B44">
        <v>23.50517</v>
      </c>
      <c r="C44">
        <v>22.452580000000001</v>
      </c>
      <c r="D44">
        <v>22.145</v>
      </c>
      <c r="E44">
        <v>23.599640000000001</v>
      </c>
      <c r="F44">
        <v>5.1029999999999999E-2</v>
      </c>
      <c r="G44">
        <v>0</v>
      </c>
      <c r="H44">
        <v>2.8999999999999998E-3</v>
      </c>
      <c r="I44">
        <v>0.35010000000000002</v>
      </c>
      <c r="J44">
        <v>0.12734000000000001</v>
      </c>
      <c r="K44">
        <v>-3.1359999999999999E-2</v>
      </c>
      <c r="L44">
        <v>1.7859400000000001</v>
      </c>
      <c r="M44">
        <v>5.0319999999999997E-2</v>
      </c>
      <c r="N44">
        <v>6.5659999999999996E-2</v>
      </c>
      <c r="O44">
        <v>103.32756999999999</v>
      </c>
      <c r="P44">
        <v>0.85511999999999999</v>
      </c>
      <c r="Q44">
        <v>836.61531000000002</v>
      </c>
      <c r="R44">
        <v>325.33116999999999</v>
      </c>
      <c r="S44" t="s">
        <v>27</v>
      </c>
      <c r="T44" t="e">
        <f t="shared" si="0"/>
        <v>#NAME?</v>
      </c>
      <c r="U44">
        <v>3.9300000000000003E-3</v>
      </c>
      <c r="V44">
        <v>8.1600000000000006E-3</v>
      </c>
      <c r="W44">
        <v>5.62E-3</v>
      </c>
      <c r="X44">
        <v>4.1700000000000001E-3</v>
      </c>
      <c r="Y44">
        <v>4.0600000000000002E-3</v>
      </c>
      <c r="Z44">
        <v>4.0000000000000001E-3</v>
      </c>
      <c r="AA44">
        <v>0</v>
      </c>
    </row>
    <row r="45" spans="1:27" x14ac:dyDescent="0.25">
      <c r="A45">
        <v>44.83652</v>
      </c>
      <c r="B45">
        <v>23.506699999999999</v>
      </c>
      <c r="C45">
        <v>22.451650000000001</v>
      </c>
      <c r="D45">
        <v>22.145009999999999</v>
      </c>
      <c r="E45">
        <v>23.602740000000001</v>
      </c>
      <c r="F45">
        <v>5.0540000000000002E-2</v>
      </c>
      <c r="G45">
        <v>0</v>
      </c>
      <c r="H45">
        <v>2.6900000000000001E-3</v>
      </c>
      <c r="I45">
        <v>0.35170000000000001</v>
      </c>
      <c r="J45">
        <v>0.13272999999999999</v>
      </c>
      <c r="K45">
        <v>-2.8459999999999999E-2</v>
      </c>
      <c r="L45">
        <v>1.7915000000000001</v>
      </c>
      <c r="M45">
        <v>5.3319999999999999E-2</v>
      </c>
      <c r="N45">
        <v>6.4820000000000003E-2</v>
      </c>
      <c r="O45">
        <v>103.80074</v>
      </c>
      <c r="P45">
        <v>0.79266000000000003</v>
      </c>
      <c r="Q45">
        <v>872.05843000000004</v>
      </c>
      <c r="R45">
        <v>322.18067000000002</v>
      </c>
      <c r="S45" t="s">
        <v>27</v>
      </c>
      <c r="T45" t="e">
        <f t="shared" si="0"/>
        <v>#NAME?</v>
      </c>
      <c r="U45">
        <v>3.9399999999999999E-3</v>
      </c>
      <c r="V45">
        <v>8.1700000000000002E-3</v>
      </c>
      <c r="W45">
        <v>5.6299999999999996E-3</v>
      </c>
      <c r="X45">
        <v>4.1799999999999997E-3</v>
      </c>
      <c r="Y45">
        <v>4.0499999999999998E-3</v>
      </c>
      <c r="Z45">
        <v>4.0000000000000001E-3</v>
      </c>
      <c r="AA45">
        <v>0</v>
      </c>
    </row>
    <row r="46" spans="1:27" x14ac:dyDescent="0.25">
      <c r="A46">
        <v>45.837539999999997</v>
      </c>
      <c r="B46">
        <v>23.507809999999999</v>
      </c>
      <c r="C46">
        <v>22.452919999999999</v>
      </c>
      <c r="D46">
        <v>22.145759999999999</v>
      </c>
      <c r="E46">
        <v>23.603560000000002</v>
      </c>
      <c r="F46">
        <v>5.076E-2</v>
      </c>
      <c r="G46">
        <v>0</v>
      </c>
      <c r="H46">
        <v>2.6199999999999999E-3</v>
      </c>
      <c r="I46">
        <v>0.35145999999999999</v>
      </c>
      <c r="J46">
        <v>0.12712999999999999</v>
      </c>
      <c r="K46">
        <v>-3.1609999999999999E-2</v>
      </c>
      <c r="L46">
        <v>1.78508</v>
      </c>
      <c r="M46">
        <v>5.092E-2</v>
      </c>
      <c r="N46">
        <v>6.522E-2</v>
      </c>
      <c r="O46">
        <v>103.73074</v>
      </c>
      <c r="P46">
        <v>0.77188000000000001</v>
      </c>
      <c r="Q46">
        <v>835.28751999999997</v>
      </c>
      <c r="R46">
        <v>323.62795</v>
      </c>
      <c r="S46" t="s">
        <v>27</v>
      </c>
      <c r="T46" t="e">
        <f t="shared" si="0"/>
        <v>#NAME?</v>
      </c>
      <c r="U46">
        <v>3.9300000000000003E-3</v>
      </c>
      <c r="V46">
        <v>8.1600000000000006E-3</v>
      </c>
      <c r="W46">
        <v>5.6299999999999996E-3</v>
      </c>
      <c r="X46">
        <v>4.1700000000000001E-3</v>
      </c>
      <c r="Y46">
        <v>4.0499999999999998E-3</v>
      </c>
      <c r="Z46">
        <v>4.0000000000000001E-3</v>
      </c>
      <c r="AA46">
        <v>0</v>
      </c>
    </row>
    <row r="47" spans="1:27" x14ac:dyDescent="0.25">
      <c r="A47">
        <v>46.839100000000002</v>
      </c>
      <c r="B47">
        <v>23.509350000000001</v>
      </c>
      <c r="C47">
        <v>22.45391</v>
      </c>
      <c r="D47">
        <v>22.14611</v>
      </c>
      <c r="E47">
        <v>23.605440000000002</v>
      </c>
      <c r="F47">
        <v>5.0160000000000003E-2</v>
      </c>
      <c r="G47">
        <v>0</v>
      </c>
      <c r="H47">
        <v>2.6199999999999999E-3</v>
      </c>
      <c r="I47">
        <v>0.35166999999999998</v>
      </c>
      <c r="J47">
        <v>0.11591</v>
      </c>
      <c r="K47">
        <v>-3.1600000000000003E-2</v>
      </c>
      <c r="L47">
        <v>1.78898</v>
      </c>
      <c r="M47">
        <v>4.6589999999999999E-2</v>
      </c>
      <c r="N47">
        <v>6.4589999999999995E-2</v>
      </c>
      <c r="O47">
        <v>103.79022999999999</v>
      </c>
      <c r="P47">
        <v>0.77300000000000002</v>
      </c>
      <c r="Q47">
        <v>761.59736999999996</v>
      </c>
      <c r="R47">
        <v>319.80741999999998</v>
      </c>
      <c r="S47" t="s">
        <v>27</v>
      </c>
      <c r="T47" t="e">
        <f t="shared" si="0"/>
        <v>#NAME?</v>
      </c>
      <c r="U47">
        <v>3.9300000000000003E-3</v>
      </c>
      <c r="V47">
        <v>8.1600000000000006E-3</v>
      </c>
      <c r="W47">
        <v>5.6299999999999996E-3</v>
      </c>
      <c r="X47">
        <v>4.15E-3</v>
      </c>
      <c r="Y47">
        <v>4.0499999999999998E-3</v>
      </c>
      <c r="Z47">
        <v>4.0000000000000001E-3</v>
      </c>
      <c r="AA47">
        <v>0</v>
      </c>
    </row>
    <row r="48" spans="1:27" x14ac:dyDescent="0.25">
      <c r="A48">
        <v>47.838859999999997</v>
      </c>
      <c r="B48">
        <v>23.509789999999999</v>
      </c>
      <c r="C48">
        <v>22.453410000000002</v>
      </c>
      <c r="D48">
        <v>22.145669999999999</v>
      </c>
      <c r="E48">
        <v>23.60671</v>
      </c>
      <c r="F48">
        <v>5.0709999999999998E-2</v>
      </c>
      <c r="G48">
        <v>0</v>
      </c>
      <c r="H48">
        <v>3.16E-3</v>
      </c>
      <c r="I48">
        <v>0.35198000000000002</v>
      </c>
      <c r="J48">
        <v>0.13688</v>
      </c>
      <c r="K48">
        <v>-3.0859999999999999E-2</v>
      </c>
      <c r="L48">
        <v>1.78732</v>
      </c>
      <c r="M48">
        <v>5.5489999999999998E-2</v>
      </c>
      <c r="N48">
        <v>6.5280000000000005E-2</v>
      </c>
      <c r="O48">
        <v>103.88188</v>
      </c>
      <c r="P48">
        <v>0.93291000000000002</v>
      </c>
      <c r="Q48">
        <v>899.40624000000003</v>
      </c>
      <c r="R48">
        <v>323.3288</v>
      </c>
      <c r="S48" t="s">
        <v>27</v>
      </c>
      <c r="T48" t="e">
        <f t="shared" si="0"/>
        <v>#NAME?</v>
      </c>
      <c r="U48">
        <v>3.9300000000000003E-3</v>
      </c>
      <c r="V48">
        <v>8.1600000000000006E-3</v>
      </c>
      <c r="W48">
        <v>5.6299999999999996E-3</v>
      </c>
      <c r="X48">
        <v>4.1799999999999997E-3</v>
      </c>
      <c r="Y48">
        <v>4.0600000000000002E-3</v>
      </c>
      <c r="Z48">
        <v>4.0000000000000001E-3</v>
      </c>
      <c r="AA48">
        <v>0</v>
      </c>
    </row>
    <row r="49" spans="1:27" x14ac:dyDescent="0.25">
      <c r="A49">
        <v>48.838830000000002</v>
      </c>
      <c r="B49">
        <v>23.51088</v>
      </c>
      <c r="C49">
        <v>22.452539999999999</v>
      </c>
      <c r="D49">
        <v>22.145320000000002</v>
      </c>
      <c r="E49">
        <v>23.608309999999999</v>
      </c>
      <c r="F49">
        <v>5.0130000000000001E-2</v>
      </c>
      <c r="G49">
        <v>0</v>
      </c>
      <c r="H49">
        <v>3.3500000000000001E-3</v>
      </c>
      <c r="I49">
        <v>0.35269</v>
      </c>
      <c r="J49">
        <v>0.12042</v>
      </c>
      <c r="K49">
        <v>-3.4439999999999998E-2</v>
      </c>
      <c r="L49">
        <v>1.7857499999999999</v>
      </c>
      <c r="M49">
        <v>4.9079999999999999E-2</v>
      </c>
      <c r="N49">
        <v>6.4420000000000005E-2</v>
      </c>
      <c r="O49">
        <v>104.09233999999999</v>
      </c>
      <c r="P49">
        <v>0.98741000000000001</v>
      </c>
      <c r="Q49">
        <v>791.30488000000003</v>
      </c>
      <c r="R49">
        <v>319.60962000000001</v>
      </c>
      <c r="S49" t="s">
        <v>27</v>
      </c>
      <c r="T49" t="e">
        <f t="shared" si="0"/>
        <v>#NAME?</v>
      </c>
      <c r="U49">
        <v>3.9199999999999999E-3</v>
      </c>
      <c r="V49">
        <v>8.1600000000000006E-3</v>
      </c>
      <c r="W49">
        <v>5.64E-3</v>
      </c>
      <c r="X49">
        <v>4.1599999999999996E-3</v>
      </c>
      <c r="Y49">
        <v>4.0600000000000002E-3</v>
      </c>
      <c r="Z49">
        <v>4.0000000000000001E-3</v>
      </c>
      <c r="AA49">
        <v>0</v>
      </c>
    </row>
    <row r="50" spans="1:27" x14ac:dyDescent="0.25">
      <c r="A50">
        <v>49.838839999999998</v>
      </c>
      <c r="B50">
        <v>23.512219999999999</v>
      </c>
      <c r="C50">
        <v>22.45288</v>
      </c>
      <c r="D50">
        <v>22.146540000000002</v>
      </c>
      <c r="E50">
        <v>23.609970000000001</v>
      </c>
      <c r="F50">
        <v>5.074E-2</v>
      </c>
      <c r="G50">
        <v>0</v>
      </c>
      <c r="H50">
        <v>2.65E-3</v>
      </c>
      <c r="I50">
        <v>0.35152</v>
      </c>
      <c r="J50">
        <v>0.12346</v>
      </c>
      <c r="K50">
        <v>-3.2250000000000001E-2</v>
      </c>
      <c r="L50">
        <v>1.7839400000000001</v>
      </c>
      <c r="M50">
        <v>5.049E-2</v>
      </c>
      <c r="N50">
        <v>6.5019999999999994E-2</v>
      </c>
      <c r="O50">
        <v>103.74670999999999</v>
      </c>
      <c r="P50">
        <v>0.78127000000000002</v>
      </c>
      <c r="Q50">
        <v>811.32086000000004</v>
      </c>
      <c r="R50">
        <v>323.51220999999998</v>
      </c>
      <c r="S50" t="s">
        <v>27</v>
      </c>
      <c r="T50" t="e">
        <f t="shared" si="0"/>
        <v>#NAME?</v>
      </c>
      <c r="U50">
        <v>3.9300000000000003E-3</v>
      </c>
      <c r="V50">
        <v>8.1499999999999993E-3</v>
      </c>
      <c r="W50">
        <v>5.6299999999999996E-3</v>
      </c>
      <c r="X50">
        <v>4.1599999999999996E-3</v>
      </c>
      <c r="Y50">
        <v>4.0499999999999998E-3</v>
      </c>
      <c r="Z50">
        <v>4.0000000000000001E-3</v>
      </c>
      <c r="AA50">
        <v>0</v>
      </c>
    </row>
    <row r="51" spans="1:27" x14ac:dyDescent="0.25">
      <c r="A51">
        <v>50.840800000000002</v>
      </c>
      <c r="B51">
        <v>23.513249999999999</v>
      </c>
      <c r="C51">
        <v>22.453099999999999</v>
      </c>
      <c r="D51">
        <v>22.145800000000001</v>
      </c>
      <c r="E51">
        <v>23.611830000000001</v>
      </c>
      <c r="F51">
        <v>5.0790000000000002E-2</v>
      </c>
      <c r="G51">
        <v>0</v>
      </c>
      <c r="H51">
        <v>2.5799999999999998E-3</v>
      </c>
      <c r="I51">
        <v>0.35158</v>
      </c>
      <c r="J51">
        <v>0.12712000000000001</v>
      </c>
      <c r="K51">
        <v>-3.1949999999999999E-2</v>
      </c>
      <c r="L51">
        <v>1.7870299999999999</v>
      </c>
      <c r="M51">
        <v>5.2420000000000001E-2</v>
      </c>
      <c r="N51">
        <v>6.5290000000000001E-2</v>
      </c>
      <c r="O51">
        <v>103.76536</v>
      </c>
      <c r="P51">
        <v>0.76029000000000002</v>
      </c>
      <c r="Q51">
        <v>835.38657999999998</v>
      </c>
      <c r="R51">
        <v>323.82218</v>
      </c>
      <c r="S51" t="s">
        <v>27</v>
      </c>
      <c r="T51" t="e">
        <f t="shared" si="0"/>
        <v>#NAME?</v>
      </c>
      <c r="U51">
        <v>3.9300000000000003E-3</v>
      </c>
      <c r="V51">
        <v>8.1600000000000006E-3</v>
      </c>
      <c r="W51">
        <v>5.6299999999999996E-3</v>
      </c>
      <c r="X51">
        <v>4.1700000000000001E-3</v>
      </c>
      <c r="Y51">
        <v>4.0499999999999998E-3</v>
      </c>
      <c r="Z51">
        <v>4.0000000000000001E-3</v>
      </c>
      <c r="AA51">
        <v>0</v>
      </c>
    </row>
    <row r="52" spans="1:27" x14ac:dyDescent="0.25">
      <c r="A52">
        <v>51.840739999999997</v>
      </c>
      <c r="B52">
        <v>23.514669999999999</v>
      </c>
      <c r="C52">
        <v>22.45393</v>
      </c>
      <c r="D52">
        <v>22.145720000000001</v>
      </c>
      <c r="E52">
        <v>23.612680000000001</v>
      </c>
      <c r="F52">
        <v>5.0029999999999998E-2</v>
      </c>
      <c r="G52">
        <v>0</v>
      </c>
      <c r="H52">
        <v>2.8900000000000002E-3</v>
      </c>
      <c r="I52">
        <v>0.35031000000000001</v>
      </c>
      <c r="J52">
        <v>0.1363</v>
      </c>
      <c r="K52">
        <v>-3.2129999999999999E-2</v>
      </c>
      <c r="L52">
        <v>1.78546</v>
      </c>
      <c r="M52">
        <v>5.5879999999999999E-2</v>
      </c>
      <c r="N52">
        <v>6.4509999999999998E-2</v>
      </c>
      <c r="O52">
        <v>103.38993000000001</v>
      </c>
      <c r="P52">
        <v>0.85175999999999996</v>
      </c>
      <c r="Q52">
        <v>895.72799999999995</v>
      </c>
      <c r="R52">
        <v>318.99056999999999</v>
      </c>
      <c r="S52" t="s">
        <v>27</v>
      </c>
      <c r="T52" t="e">
        <f t="shared" si="0"/>
        <v>#NAME?</v>
      </c>
      <c r="U52">
        <v>3.9300000000000003E-3</v>
      </c>
      <c r="V52">
        <v>8.1600000000000006E-3</v>
      </c>
      <c r="W52">
        <v>5.6299999999999996E-3</v>
      </c>
      <c r="X52">
        <v>4.1799999999999997E-3</v>
      </c>
      <c r="Y52">
        <v>4.0600000000000002E-3</v>
      </c>
      <c r="Z52">
        <v>4.0000000000000001E-3</v>
      </c>
      <c r="AA52">
        <v>0</v>
      </c>
    </row>
    <row r="53" spans="1:27" x14ac:dyDescent="0.25">
      <c r="A53">
        <v>52.841859999999997</v>
      </c>
      <c r="B53">
        <v>23.51454</v>
      </c>
      <c r="C53">
        <v>22.453109999999999</v>
      </c>
      <c r="D53">
        <v>22.146090000000001</v>
      </c>
      <c r="E53">
        <v>23.613240000000001</v>
      </c>
      <c r="F53">
        <v>5.0040000000000001E-2</v>
      </c>
      <c r="G53">
        <v>0</v>
      </c>
      <c r="H53">
        <v>2.4599999999999999E-3</v>
      </c>
      <c r="I53">
        <v>0.35189999999999999</v>
      </c>
      <c r="J53">
        <v>0.13378999999999999</v>
      </c>
      <c r="K53">
        <v>-2.8340000000000001E-2</v>
      </c>
      <c r="L53">
        <v>1.7891300000000001</v>
      </c>
      <c r="M53">
        <v>5.5239999999999997E-2</v>
      </c>
      <c r="N53">
        <v>6.4269999999999994E-2</v>
      </c>
      <c r="O53">
        <v>103.86004</v>
      </c>
      <c r="P53">
        <v>0.72750999999999999</v>
      </c>
      <c r="Q53">
        <v>879.23666000000003</v>
      </c>
      <c r="R53">
        <v>319.04937000000001</v>
      </c>
      <c r="S53" t="s">
        <v>27</v>
      </c>
      <c r="T53" t="e">
        <f t="shared" si="0"/>
        <v>#NAME?</v>
      </c>
      <c r="U53">
        <v>3.9399999999999999E-3</v>
      </c>
      <c r="V53">
        <v>8.1600000000000006E-3</v>
      </c>
      <c r="W53">
        <v>5.6299999999999996E-3</v>
      </c>
      <c r="X53">
        <v>4.1799999999999997E-3</v>
      </c>
      <c r="Y53">
        <v>4.0499999999999998E-3</v>
      </c>
      <c r="Z53">
        <v>4.0000000000000001E-3</v>
      </c>
      <c r="AA53">
        <v>0</v>
      </c>
    </row>
    <row r="54" spans="1:27" x14ac:dyDescent="0.25">
      <c r="A54">
        <v>53.842570000000002</v>
      </c>
      <c r="B54">
        <v>23.515039999999999</v>
      </c>
      <c r="C54">
        <v>22.453469999999999</v>
      </c>
      <c r="D54">
        <v>22.145689999999998</v>
      </c>
      <c r="E54">
        <v>23.614560000000001</v>
      </c>
      <c r="F54">
        <v>5.0340000000000003E-2</v>
      </c>
      <c r="G54">
        <v>0</v>
      </c>
      <c r="H54">
        <v>2.66E-3</v>
      </c>
      <c r="I54">
        <v>0.35124</v>
      </c>
      <c r="J54">
        <v>0.12207</v>
      </c>
      <c r="K54">
        <v>-3.3959999999999997E-2</v>
      </c>
      <c r="L54">
        <v>1.78888</v>
      </c>
      <c r="M54">
        <v>5.0819999999999997E-2</v>
      </c>
      <c r="N54">
        <v>6.4810000000000006E-2</v>
      </c>
      <c r="O54">
        <v>103.66485</v>
      </c>
      <c r="P54">
        <v>0.78559999999999997</v>
      </c>
      <c r="Q54">
        <v>802.22487000000001</v>
      </c>
      <c r="R54">
        <v>320.93493000000001</v>
      </c>
      <c r="S54" t="s">
        <v>27</v>
      </c>
      <c r="T54" t="e">
        <f t="shared" si="0"/>
        <v>#NAME?</v>
      </c>
      <c r="U54">
        <v>3.9199999999999999E-3</v>
      </c>
      <c r="V54">
        <v>8.1600000000000006E-3</v>
      </c>
      <c r="W54">
        <v>5.6299999999999996E-3</v>
      </c>
      <c r="X54">
        <v>4.1599999999999996E-3</v>
      </c>
      <c r="Y54">
        <v>4.0499999999999998E-3</v>
      </c>
      <c r="Z54">
        <v>4.0000000000000001E-3</v>
      </c>
      <c r="AA54">
        <v>0</v>
      </c>
    </row>
    <row r="55" spans="1:27" x14ac:dyDescent="0.25">
      <c r="A55">
        <v>54.845959999999998</v>
      </c>
      <c r="B55">
        <v>23.516829999999999</v>
      </c>
      <c r="C55">
        <v>22.453700000000001</v>
      </c>
      <c r="D55">
        <v>22.146229999999999</v>
      </c>
      <c r="E55">
        <v>23.615960000000001</v>
      </c>
      <c r="F55">
        <v>5.0799999999999998E-2</v>
      </c>
      <c r="G55">
        <v>0</v>
      </c>
      <c r="H55">
        <v>2.4299999999999999E-3</v>
      </c>
      <c r="I55">
        <v>0.35003000000000001</v>
      </c>
      <c r="J55">
        <v>0.12562000000000001</v>
      </c>
      <c r="K55">
        <v>-2.7150000000000001E-2</v>
      </c>
      <c r="L55">
        <v>1.7876399999999999</v>
      </c>
      <c r="M55">
        <v>5.2089999999999997E-2</v>
      </c>
      <c r="N55">
        <v>6.5339999999999995E-2</v>
      </c>
      <c r="O55">
        <v>103.30859</v>
      </c>
      <c r="P55">
        <v>0.71858999999999995</v>
      </c>
      <c r="Q55">
        <v>825.55583000000001</v>
      </c>
      <c r="R55">
        <v>323.87378000000001</v>
      </c>
      <c r="S55" t="s">
        <v>27</v>
      </c>
      <c r="T55" t="e">
        <f t="shared" si="0"/>
        <v>#NAME?</v>
      </c>
      <c r="U55">
        <v>3.9399999999999999E-3</v>
      </c>
      <c r="V55">
        <v>8.1600000000000006E-3</v>
      </c>
      <c r="W55">
        <v>5.62E-3</v>
      </c>
      <c r="X55">
        <v>4.1700000000000001E-3</v>
      </c>
      <c r="Y55">
        <v>4.0499999999999998E-3</v>
      </c>
      <c r="Z55">
        <v>4.0000000000000001E-3</v>
      </c>
      <c r="AA55">
        <v>0</v>
      </c>
    </row>
    <row r="56" spans="1:27" x14ac:dyDescent="0.25">
      <c r="A56">
        <v>55.846519999999998</v>
      </c>
      <c r="B56">
        <v>23.517219999999998</v>
      </c>
      <c r="C56">
        <v>22.45308</v>
      </c>
      <c r="D56">
        <v>22.146159999999998</v>
      </c>
      <c r="E56">
        <v>23.61656</v>
      </c>
      <c r="F56">
        <v>4.981E-2</v>
      </c>
      <c r="G56">
        <v>0</v>
      </c>
      <c r="H56">
        <v>3.2200000000000002E-3</v>
      </c>
      <c r="I56">
        <v>0.35271999999999998</v>
      </c>
      <c r="J56">
        <v>0.13194</v>
      </c>
      <c r="K56">
        <v>-3.4520000000000002E-2</v>
      </c>
      <c r="L56">
        <v>1.7857099999999999</v>
      </c>
      <c r="M56">
        <v>5.4829999999999997E-2</v>
      </c>
      <c r="N56">
        <v>6.3950000000000007E-2</v>
      </c>
      <c r="O56">
        <v>104.10201000000001</v>
      </c>
      <c r="P56">
        <v>0.94999</v>
      </c>
      <c r="Q56">
        <v>867.11323000000004</v>
      </c>
      <c r="R56">
        <v>317.55799999999999</v>
      </c>
      <c r="S56" t="s">
        <v>27</v>
      </c>
      <c r="T56" t="e">
        <f t="shared" si="0"/>
        <v>#NAME?</v>
      </c>
      <c r="U56">
        <v>3.9199999999999999E-3</v>
      </c>
      <c r="V56">
        <v>8.1600000000000006E-3</v>
      </c>
      <c r="W56">
        <v>5.64E-3</v>
      </c>
      <c r="X56">
        <v>4.1700000000000001E-3</v>
      </c>
      <c r="Y56">
        <v>4.0600000000000002E-3</v>
      </c>
      <c r="Z56">
        <v>4.0000000000000001E-3</v>
      </c>
      <c r="AA56">
        <v>0</v>
      </c>
    </row>
    <row r="57" spans="1:27" x14ac:dyDescent="0.25">
      <c r="A57">
        <v>56.847470000000001</v>
      </c>
      <c r="B57">
        <v>23.518049999999999</v>
      </c>
      <c r="C57">
        <v>22.452909999999999</v>
      </c>
      <c r="D57">
        <v>22.14547</v>
      </c>
      <c r="E57">
        <v>23.617629999999998</v>
      </c>
      <c r="F57">
        <v>5.0529999999999999E-2</v>
      </c>
      <c r="G57">
        <v>0</v>
      </c>
      <c r="H57">
        <v>2.8900000000000002E-3</v>
      </c>
      <c r="I57">
        <v>0.34975000000000001</v>
      </c>
      <c r="J57">
        <v>0.11779000000000001</v>
      </c>
      <c r="K57">
        <v>-3.0380000000000001E-2</v>
      </c>
      <c r="L57">
        <v>1.7851399999999999</v>
      </c>
      <c r="M57">
        <v>4.9070000000000003E-2</v>
      </c>
      <c r="N57">
        <v>6.4979999999999996E-2</v>
      </c>
      <c r="O57">
        <v>103.22435</v>
      </c>
      <c r="P57">
        <v>0.85263</v>
      </c>
      <c r="Q57">
        <v>774.14247</v>
      </c>
      <c r="R57">
        <v>322.14497</v>
      </c>
      <c r="S57" t="s">
        <v>27</v>
      </c>
      <c r="T57" t="e">
        <f t="shared" si="0"/>
        <v>#NAME?</v>
      </c>
      <c r="U57">
        <v>3.9300000000000003E-3</v>
      </c>
      <c r="V57">
        <v>8.1600000000000006E-3</v>
      </c>
      <c r="W57">
        <v>5.62E-3</v>
      </c>
      <c r="X57">
        <v>4.1599999999999996E-3</v>
      </c>
      <c r="Y57">
        <v>4.0600000000000002E-3</v>
      </c>
      <c r="Z57">
        <v>4.0000000000000001E-3</v>
      </c>
      <c r="AA57">
        <v>0</v>
      </c>
    </row>
    <row r="58" spans="1:27" x14ac:dyDescent="0.25">
      <c r="A58">
        <v>57.85004</v>
      </c>
      <c r="B58">
        <v>23.518439999999998</v>
      </c>
      <c r="C58">
        <v>22.453469999999999</v>
      </c>
      <c r="D58">
        <v>22.145820000000001</v>
      </c>
      <c r="E58">
        <v>23.61861</v>
      </c>
      <c r="F58">
        <v>5.083E-2</v>
      </c>
      <c r="G58">
        <v>0</v>
      </c>
      <c r="H58">
        <v>2.8999999999999998E-3</v>
      </c>
      <c r="I58">
        <v>0.35177999999999998</v>
      </c>
      <c r="J58">
        <v>0.12912999999999999</v>
      </c>
      <c r="K58">
        <v>-3.1260000000000003E-2</v>
      </c>
      <c r="L58">
        <v>1.7903800000000001</v>
      </c>
      <c r="M58">
        <v>5.4109999999999998E-2</v>
      </c>
      <c r="N58">
        <v>6.5409999999999996E-2</v>
      </c>
      <c r="O58">
        <v>103.82534</v>
      </c>
      <c r="P58">
        <v>0.85607999999999995</v>
      </c>
      <c r="Q58">
        <v>848.71771000000001</v>
      </c>
      <c r="R58">
        <v>324.06787000000003</v>
      </c>
      <c r="S58" t="s">
        <v>27</v>
      </c>
      <c r="T58" t="e">
        <f t="shared" si="0"/>
        <v>#NAME?</v>
      </c>
      <c r="U58">
        <v>3.9300000000000003E-3</v>
      </c>
      <c r="V58">
        <v>8.1700000000000002E-3</v>
      </c>
      <c r="W58">
        <v>5.6299999999999996E-3</v>
      </c>
      <c r="X58">
        <v>4.1700000000000001E-3</v>
      </c>
      <c r="Y58">
        <v>4.0600000000000002E-3</v>
      </c>
      <c r="Z58">
        <v>4.0000000000000001E-3</v>
      </c>
      <c r="AA58">
        <v>0</v>
      </c>
    </row>
    <row r="59" spans="1:27" x14ac:dyDescent="0.25">
      <c r="A59">
        <v>58.850929999999998</v>
      </c>
      <c r="B59">
        <v>23.519970000000001</v>
      </c>
      <c r="C59">
        <v>22.453330000000001</v>
      </c>
      <c r="D59">
        <v>22.145289999999999</v>
      </c>
      <c r="E59">
        <v>23.61993</v>
      </c>
      <c r="F59">
        <v>5.0479999999999997E-2</v>
      </c>
      <c r="G59">
        <v>0</v>
      </c>
      <c r="H59">
        <v>2.9499999999999999E-3</v>
      </c>
      <c r="I59">
        <v>0.35177999999999998</v>
      </c>
      <c r="J59">
        <v>0.11108999999999999</v>
      </c>
      <c r="K59">
        <v>-3.3579999999999999E-2</v>
      </c>
      <c r="L59">
        <v>1.7850699999999999</v>
      </c>
      <c r="M59">
        <v>4.6449999999999998E-2</v>
      </c>
      <c r="N59">
        <v>6.5040000000000001E-2</v>
      </c>
      <c r="O59">
        <v>103.82335999999999</v>
      </c>
      <c r="P59">
        <v>0.87146999999999997</v>
      </c>
      <c r="Q59">
        <v>730.13196000000005</v>
      </c>
      <c r="R59">
        <v>321.80703</v>
      </c>
      <c r="S59" t="s">
        <v>27</v>
      </c>
      <c r="T59" t="e">
        <f t="shared" si="0"/>
        <v>#NAME?</v>
      </c>
      <c r="U59">
        <v>3.9199999999999999E-3</v>
      </c>
      <c r="V59">
        <v>8.1600000000000006E-3</v>
      </c>
      <c r="W59">
        <v>5.6299999999999996E-3</v>
      </c>
      <c r="X59">
        <v>4.15E-3</v>
      </c>
      <c r="Y59">
        <v>4.0600000000000002E-3</v>
      </c>
      <c r="Z59">
        <v>4.0000000000000001E-3</v>
      </c>
      <c r="AA59">
        <v>0</v>
      </c>
    </row>
    <row r="60" spans="1:27" x14ac:dyDescent="0.25">
      <c r="A60">
        <v>59.851190000000003</v>
      </c>
      <c r="B60">
        <v>23.52092</v>
      </c>
      <c r="C60">
        <v>22.453209999999999</v>
      </c>
      <c r="D60">
        <v>22.146419999999999</v>
      </c>
      <c r="E60">
        <v>23.621860000000002</v>
      </c>
      <c r="F60">
        <v>5.0099999999999999E-2</v>
      </c>
      <c r="G60">
        <v>0</v>
      </c>
      <c r="H60">
        <v>2.2799999999999999E-3</v>
      </c>
      <c r="I60">
        <v>0.34865000000000002</v>
      </c>
      <c r="J60">
        <v>0.13320000000000001</v>
      </c>
      <c r="K60">
        <v>-2.911E-2</v>
      </c>
      <c r="L60">
        <v>1.7865200000000001</v>
      </c>
      <c r="M60">
        <v>5.6239999999999998E-2</v>
      </c>
      <c r="N60">
        <v>6.4299999999999996E-2</v>
      </c>
      <c r="O60">
        <v>102.89928999999999</v>
      </c>
      <c r="P60">
        <v>0.67239000000000004</v>
      </c>
      <c r="Q60">
        <v>875.47743000000003</v>
      </c>
      <c r="R60">
        <v>319.44322</v>
      </c>
      <c r="S60" t="s">
        <v>27</v>
      </c>
      <c r="T60" t="e">
        <f t="shared" si="0"/>
        <v>#NAME?</v>
      </c>
      <c r="U60">
        <v>3.9300000000000003E-3</v>
      </c>
      <c r="V60">
        <v>8.1600000000000006E-3</v>
      </c>
      <c r="W60">
        <v>5.62E-3</v>
      </c>
      <c r="X60">
        <v>4.1799999999999997E-3</v>
      </c>
      <c r="Y60">
        <v>4.0499999999999998E-3</v>
      </c>
      <c r="Z60">
        <v>4.0000000000000001E-3</v>
      </c>
      <c r="AA60">
        <v>0</v>
      </c>
    </row>
    <row r="61" spans="1:27" x14ac:dyDescent="0.25">
      <c r="A61">
        <v>60.85163</v>
      </c>
      <c r="B61">
        <v>23.521529999999998</v>
      </c>
      <c r="C61">
        <v>22.452819999999999</v>
      </c>
      <c r="D61">
        <v>22.146350000000002</v>
      </c>
      <c r="E61">
        <v>23.623159999999999</v>
      </c>
      <c r="F61">
        <v>4.9790000000000001E-2</v>
      </c>
      <c r="G61">
        <v>0</v>
      </c>
      <c r="H61">
        <v>3.3800000000000002E-3</v>
      </c>
      <c r="I61">
        <v>0.35217999999999999</v>
      </c>
      <c r="J61">
        <v>0.11996999999999999</v>
      </c>
      <c r="K61">
        <v>-3.2320000000000002E-2</v>
      </c>
      <c r="L61">
        <v>1.7857700000000001</v>
      </c>
      <c r="M61">
        <v>5.0999999999999997E-2</v>
      </c>
      <c r="N61">
        <v>6.3829999999999998E-2</v>
      </c>
      <c r="O61">
        <v>103.94258000000001</v>
      </c>
      <c r="P61">
        <v>0.99809999999999999</v>
      </c>
      <c r="Q61">
        <v>788.57664</v>
      </c>
      <c r="R61">
        <v>317.42779999999999</v>
      </c>
      <c r="S61" t="s">
        <v>27</v>
      </c>
      <c r="T61" t="e">
        <f t="shared" si="0"/>
        <v>#NAME?</v>
      </c>
      <c r="U61">
        <v>3.9300000000000003E-3</v>
      </c>
      <c r="V61">
        <v>8.1600000000000006E-3</v>
      </c>
      <c r="W61">
        <v>5.6299999999999996E-3</v>
      </c>
      <c r="X61">
        <v>4.1599999999999996E-3</v>
      </c>
      <c r="Y61">
        <v>4.0600000000000002E-3</v>
      </c>
      <c r="Z61">
        <v>4.0000000000000001E-3</v>
      </c>
      <c r="AA61">
        <v>0</v>
      </c>
    </row>
    <row r="62" spans="1:27" x14ac:dyDescent="0.25">
      <c r="A62">
        <v>61.851689999999998</v>
      </c>
      <c r="B62">
        <v>23.521270000000001</v>
      </c>
      <c r="C62">
        <v>22.45363</v>
      </c>
      <c r="D62">
        <v>22.14547</v>
      </c>
      <c r="E62">
        <v>23.623719999999999</v>
      </c>
      <c r="F62">
        <v>5.0709999999999998E-2</v>
      </c>
      <c r="G62">
        <v>0</v>
      </c>
      <c r="H62">
        <v>3.31E-3</v>
      </c>
      <c r="I62">
        <v>0.35100999999999999</v>
      </c>
      <c r="J62">
        <v>0.12461</v>
      </c>
      <c r="K62">
        <v>-3.083E-2</v>
      </c>
      <c r="L62">
        <v>1.7865</v>
      </c>
      <c r="M62">
        <v>5.3400000000000003E-2</v>
      </c>
      <c r="N62">
        <v>6.5369999999999998E-2</v>
      </c>
      <c r="O62">
        <v>103.59773</v>
      </c>
      <c r="P62">
        <v>0.97714000000000001</v>
      </c>
      <c r="Q62">
        <v>819.05209000000002</v>
      </c>
      <c r="R62">
        <v>323.29608000000002</v>
      </c>
      <c r="S62" t="s">
        <v>27</v>
      </c>
      <c r="T62" t="e">
        <f t="shared" si="0"/>
        <v>#NAME?</v>
      </c>
      <c r="U62">
        <v>3.9300000000000003E-3</v>
      </c>
      <c r="V62">
        <v>8.1600000000000006E-3</v>
      </c>
      <c r="W62">
        <v>5.6299999999999996E-3</v>
      </c>
      <c r="X62">
        <v>4.1599999999999996E-3</v>
      </c>
      <c r="Y62">
        <v>4.0600000000000002E-3</v>
      </c>
      <c r="Z62">
        <v>4.0000000000000001E-3</v>
      </c>
      <c r="AA62">
        <v>0</v>
      </c>
    </row>
    <row r="63" spans="1:27" x14ac:dyDescent="0.25">
      <c r="A63">
        <v>62.852379999999997</v>
      </c>
      <c r="B63">
        <v>23.52197</v>
      </c>
      <c r="C63">
        <v>22.454719999999998</v>
      </c>
      <c r="D63">
        <v>22.14432</v>
      </c>
      <c r="E63">
        <v>23.623470000000001</v>
      </c>
      <c r="F63">
        <v>5.11E-2</v>
      </c>
      <c r="G63">
        <v>0</v>
      </c>
      <c r="H63">
        <v>3.1700000000000001E-3</v>
      </c>
      <c r="I63">
        <v>0.35276999999999997</v>
      </c>
      <c r="J63">
        <v>0.11511</v>
      </c>
      <c r="K63">
        <v>-3.1800000000000002E-2</v>
      </c>
      <c r="L63">
        <v>1.78626</v>
      </c>
      <c r="M63">
        <v>4.8869999999999997E-2</v>
      </c>
      <c r="N63">
        <v>6.6360000000000002E-2</v>
      </c>
      <c r="O63">
        <v>104.11515</v>
      </c>
      <c r="P63">
        <v>0.93628999999999996</v>
      </c>
      <c r="Q63">
        <v>756.61129000000005</v>
      </c>
      <c r="R63">
        <v>325.81828999999999</v>
      </c>
      <c r="S63" t="s">
        <v>27</v>
      </c>
      <c r="T63" t="e">
        <f t="shared" si="0"/>
        <v>#NAME?</v>
      </c>
      <c r="U63">
        <v>3.9300000000000003E-3</v>
      </c>
      <c r="V63">
        <v>8.1600000000000006E-3</v>
      </c>
      <c r="W63">
        <v>5.64E-3</v>
      </c>
      <c r="X63">
        <v>4.15E-3</v>
      </c>
      <c r="Y63">
        <v>4.0600000000000002E-3</v>
      </c>
      <c r="Z63">
        <v>4.0000000000000001E-3</v>
      </c>
      <c r="AA63">
        <v>0</v>
      </c>
    </row>
    <row r="64" spans="1:27" x14ac:dyDescent="0.25">
      <c r="A64">
        <v>63.851970000000001</v>
      </c>
      <c r="B64">
        <v>23.523150000000001</v>
      </c>
      <c r="C64">
        <v>22.45382</v>
      </c>
      <c r="D64">
        <v>22.14546</v>
      </c>
      <c r="E64">
        <v>23.62463</v>
      </c>
      <c r="F64">
        <v>5.0999999999999997E-2</v>
      </c>
      <c r="G64">
        <v>0</v>
      </c>
      <c r="H64">
        <v>2.7299999999999998E-3</v>
      </c>
      <c r="I64">
        <v>0.35152</v>
      </c>
      <c r="J64">
        <v>0.11844</v>
      </c>
      <c r="K64">
        <v>-3.2230000000000002E-2</v>
      </c>
      <c r="L64">
        <v>1.78609</v>
      </c>
      <c r="M64">
        <v>5.0279999999999998E-2</v>
      </c>
      <c r="N64">
        <v>6.5790000000000001E-2</v>
      </c>
      <c r="O64">
        <v>103.74657999999999</v>
      </c>
      <c r="P64">
        <v>0.80637000000000003</v>
      </c>
      <c r="Q64">
        <v>778.55415000000005</v>
      </c>
      <c r="R64">
        <v>325.16784999999999</v>
      </c>
      <c r="S64" t="s">
        <v>27</v>
      </c>
      <c r="T64" t="e">
        <f t="shared" si="0"/>
        <v>#NAME?</v>
      </c>
      <c r="U64">
        <v>3.9300000000000003E-3</v>
      </c>
      <c r="V64">
        <v>8.1600000000000006E-3</v>
      </c>
      <c r="W64">
        <v>5.6299999999999996E-3</v>
      </c>
      <c r="X64">
        <v>4.1599999999999996E-3</v>
      </c>
      <c r="Y64">
        <v>4.0499999999999998E-3</v>
      </c>
      <c r="Z64">
        <v>4.0000000000000001E-3</v>
      </c>
      <c r="AA64">
        <v>0</v>
      </c>
    </row>
    <row r="65" spans="1:27" x14ac:dyDescent="0.25">
      <c r="A65">
        <v>64.851979999999998</v>
      </c>
      <c r="B65">
        <v>23.524280000000001</v>
      </c>
      <c r="C65">
        <v>22.453420000000001</v>
      </c>
      <c r="D65">
        <v>22.145800000000001</v>
      </c>
      <c r="E65">
        <v>23.627569999999999</v>
      </c>
      <c r="F65">
        <v>5.0160000000000003E-2</v>
      </c>
      <c r="G65">
        <v>0</v>
      </c>
      <c r="H65">
        <v>2.98E-3</v>
      </c>
      <c r="I65">
        <v>0.35243000000000002</v>
      </c>
      <c r="J65">
        <v>0.11098</v>
      </c>
      <c r="K65">
        <v>-3.3660000000000002E-2</v>
      </c>
      <c r="L65">
        <v>1.7880499999999999</v>
      </c>
      <c r="M65">
        <v>4.795E-2</v>
      </c>
      <c r="N65">
        <v>6.4549999999999996E-2</v>
      </c>
      <c r="O65">
        <v>104.0155</v>
      </c>
      <c r="P65">
        <v>0.88041000000000003</v>
      </c>
      <c r="Q65">
        <v>729.54665999999997</v>
      </c>
      <c r="R65">
        <v>319.80586</v>
      </c>
      <c r="S65" t="s">
        <v>27</v>
      </c>
      <c r="T65" t="e">
        <f t="shared" si="0"/>
        <v>#NAME?</v>
      </c>
      <c r="U65">
        <v>3.9199999999999999E-3</v>
      </c>
      <c r="V65">
        <v>8.1600000000000006E-3</v>
      </c>
      <c r="W65">
        <v>5.64E-3</v>
      </c>
      <c r="X65">
        <v>4.15E-3</v>
      </c>
      <c r="Y65">
        <v>4.0600000000000002E-3</v>
      </c>
      <c r="Z65">
        <v>4.0000000000000001E-3</v>
      </c>
      <c r="AA65">
        <v>0</v>
      </c>
    </row>
    <row r="66" spans="1:27" x14ac:dyDescent="0.25">
      <c r="A66">
        <v>65.851780000000005</v>
      </c>
      <c r="B66">
        <v>23.524760000000001</v>
      </c>
      <c r="C66">
        <v>22.452729999999999</v>
      </c>
      <c r="D66">
        <v>22.146000000000001</v>
      </c>
      <c r="E66">
        <v>23.631270000000001</v>
      </c>
      <c r="F66">
        <v>5.0639999999999998E-2</v>
      </c>
      <c r="G66">
        <v>0</v>
      </c>
      <c r="H66">
        <v>3.5899999999999999E-3</v>
      </c>
      <c r="I66">
        <v>0.35177000000000003</v>
      </c>
      <c r="J66">
        <v>0.11962</v>
      </c>
      <c r="K66">
        <v>-3.4979999999999997E-2</v>
      </c>
      <c r="L66">
        <v>1.78173</v>
      </c>
      <c r="M66">
        <v>5.33E-2</v>
      </c>
      <c r="N66">
        <v>6.497E-2</v>
      </c>
      <c r="O66">
        <v>103.82183999999999</v>
      </c>
      <c r="P66">
        <v>1.0603499999999999</v>
      </c>
      <c r="Q66">
        <v>786.40177000000006</v>
      </c>
      <c r="R66">
        <v>322.83474000000001</v>
      </c>
      <c r="S66" t="s">
        <v>27</v>
      </c>
      <c r="T66" t="e">
        <f t="shared" si="0"/>
        <v>#NAME?</v>
      </c>
      <c r="U66">
        <v>3.9199999999999999E-3</v>
      </c>
      <c r="V66">
        <v>8.1499999999999993E-3</v>
      </c>
      <c r="W66">
        <v>5.6299999999999996E-3</v>
      </c>
      <c r="X66">
        <v>4.1599999999999996E-3</v>
      </c>
      <c r="Y66">
        <v>4.0699999999999998E-3</v>
      </c>
      <c r="Z66">
        <v>4.0000000000000001E-3</v>
      </c>
      <c r="AA66">
        <v>0</v>
      </c>
    </row>
    <row r="67" spans="1:27" x14ac:dyDescent="0.25">
      <c r="A67">
        <v>66.853650000000002</v>
      </c>
      <c r="B67">
        <v>23.524940000000001</v>
      </c>
      <c r="C67">
        <v>22.453029999999998</v>
      </c>
      <c r="D67">
        <v>22.145340000000001</v>
      </c>
      <c r="E67">
        <v>23.633700000000001</v>
      </c>
      <c r="F67">
        <v>5.1279999999999999E-2</v>
      </c>
      <c r="G67">
        <v>0</v>
      </c>
      <c r="H67">
        <v>3.2100000000000002E-3</v>
      </c>
      <c r="I67">
        <v>0.35283999999999999</v>
      </c>
      <c r="J67">
        <v>0.13284000000000001</v>
      </c>
      <c r="K67">
        <v>-3.1140000000000001E-2</v>
      </c>
      <c r="L67">
        <v>1.7876799999999999</v>
      </c>
      <c r="M67">
        <v>6.0429999999999998E-2</v>
      </c>
      <c r="N67">
        <v>6.6000000000000003E-2</v>
      </c>
      <c r="O67">
        <v>104.13597</v>
      </c>
      <c r="P67">
        <v>0.94843999999999995</v>
      </c>
      <c r="Q67">
        <v>873.30807000000004</v>
      </c>
      <c r="R67">
        <v>326.90888999999999</v>
      </c>
      <c r="S67" t="s">
        <v>27</v>
      </c>
      <c r="T67" t="e">
        <f t="shared" ref="T67:T130" si="1">-Inf</f>
        <v>#NAME?</v>
      </c>
      <c r="U67">
        <v>3.9300000000000003E-3</v>
      </c>
      <c r="V67">
        <v>8.1600000000000006E-3</v>
      </c>
      <c r="W67">
        <v>5.64E-3</v>
      </c>
      <c r="X67">
        <v>4.1799999999999997E-3</v>
      </c>
      <c r="Y67">
        <v>4.0600000000000002E-3</v>
      </c>
      <c r="Z67">
        <v>4.0000000000000001E-3</v>
      </c>
      <c r="AA67">
        <v>0</v>
      </c>
    </row>
    <row r="68" spans="1:27" x14ac:dyDescent="0.25">
      <c r="A68">
        <v>67.854619999999997</v>
      </c>
      <c r="B68">
        <v>23.52561</v>
      </c>
      <c r="C68">
        <v>22.453810000000001</v>
      </c>
      <c r="D68">
        <v>22.14554</v>
      </c>
      <c r="E68">
        <v>23.63522</v>
      </c>
      <c r="F68">
        <v>5.0659999999999997E-2</v>
      </c>
      <c r="G68">
        <v>0</v>
      </c>
      <c r="H68">
        <v>2.8800000000000002E-3</v>
      </c>
      <c r="I68">
        <v>0.35144999999999998</v>
      </c>
      <c r="J68">
        <v>0.11577</v>
      </c>
      <c r="K68">
        <v>-3.6119999999999999E-2</v>
      </c>
      <c r="L68">
        <v>1.78603</v>
      </c>
      <c r="M68">
        <v>5.3080000000000002E-2</v>
      </c>
      <c r="N68">
        <v>6.5329999999999999E-2</v>
      </c>
      <c r="O68">
        <v>103.72556</v>
      </c>
      <c r="P68">
        <v>0.84875</v>
      </c>
      <c r="Q68">
        <v>761.10339999999997</v>
      </c>
      <c r="R68">
        <v>322.98647999999997</v>
      </c>
      <c r="S68" t="s">
        <v>27</v>
      </c>
      <c r="T68" t="e">
        <f t="shared" si="1"/>
        <v>#NAME?</v>
      </c>
      <c r="U68">
        <v>3.9199999999999999E-3</v>
      </c>
      <c r="V68">
        <v>8.1600000000000006E-3</v>
      </c>
      <c r="W68">
        <v>5.6299999999999996E-3</v>
      </c>
      <c r="X68">
        <v>4.15E-3</v>
      </c>
      <c r="Y68">
        <v>4.0600000000000002E-3</v>
      </c>
      <c r="Z68">
        <v>4.0000000000000001E-3</v>
      </c>
      <c r="AA68">
        <v>0</v>
      </c>
    </row>
    <row r="69" spans="1:27" x14ac:dyDescent="0.25">
      <c r="A69">
        <v>68.856530000000006</v>
      </c>
      <c r="B69">
        <v>23.526350000000001</v>
      </c>
      <c r="C69">
        <v>22.45421</v>
      </c>
      <c r="D69">
        <v>22.145720000000001</v>
      </c>
      <c r="E69">
        <v>23.63598</v>
      </c>
      <c r="F69">
        <v>5.1560000000000002E-2</v>
      </c>
      <c r="G69">
        <v>0</v>
      </c>
      <c r="H69">
        <v>3.0699999999999998E-3</v>
      </c>
      <c r="I69">
        <v>0.35216999999999998</v>
      </c>
      <c r="J69">
        <v>0.12489</v>
      </c>
      <c r="K69">
        <v>-2.98E-2</v>
      </c>
      <c r="L69">
        <v>1.7847299999999999</v>
      </c>
      <c r="M69">
        <v>5.7270000000000001E-2</v>
      </c>
      <c r="N69">
        <v>6.6530000000000006E-2</v>
      </c>
      <c r="O69">
        <v>103.93944</v>
      </c>
      <c r="P69">
        <v>0.90673000000000004</v>
      </c>
      <c r="Q69">
        <v>821.07231999999999</v>
      </c>
      <c r="R69">
        <v>328.70533999999998</v>
      </c>
      <c r="S69" t="s">
        <v>27</v>
      </c>
      <c r="T69" t="e">
        <f t="shared" si="1"/>
        <v>#NAME?</v>
      </c>
      <c r="U69">
        <v>3.9300000000000003E-3</v>
      </c>
      <c r="V69">
        <v>8.1499999999999993E-3</v>
      </c>
      <c r="W69">
        <v>5.6299999999999996E-3</v>
      </c>
      <c r="X69">
        <v>4.1700000000000001E-3</v>
      </c>
      <c r="Y69">
        <v>4.0600000000000002E-3</v>
      </c>
      <c r="Z69">
        <v>4.0099999999999997E-3</v>
      </c>
      <c r="AA69">
        <v>0</v>
      </c>
    </row>
    <row r="70" spans="1:27" x14ac:dyDescent="0.25">
      <c r="A70">
        <v>69.858720000000005</v>
      </c>
      <c r="B70">
        <v>23.527509999999999</v>
      </c>
      <c r="C70">
        <v>22.453330000000001</v>
      </c>
      <c r="D70">
        <v>22.145700000000001</v>
      </c>
      <c r="E70">
        <v>23.637080000000001</v>
      </c>
      <c r="F70">
        <v>4.9680000000000002E-2</v>
      </c>
      <c r="G70">
        <v>0</v>
      </c>
      <c r="H70">
        <v>3.16E-3</v>
      </c>
      <c r="I70">
        <v>0.35204999999999997</v>
      </c>
      <c r="J70">
        <v>0.12129</v>
      </c>
      <c r="K70">
        <v>-3.0620000000000001E-2</v>
      </c>
      <c r="L70">
        <v>1.7837499999999999</v>
      </c>
      <c r="M70">
        <v>5.5590000000000001E-2</v>
      </c>
      <c r="N70">
        <v>6.3930000000000001E-2</v>
      </c>
      <c r="O70">
        <v>103.90234</v>
      </c>
      <c r="P70">
        <v>0.93357000000000001</v>
      </c>
      <c r="Q70">
        <v>797.45570999999995</v>
      </c>
      <c r="R70">
        <v>316.74056000000002</v>
      </c>
      <c r="S70" t="s">
        <v>27</v>
      </c>
      <c r="T70" t="e">
        <f t="shared" si="1"/>
        <v>#NAME?</v>
      </c>
      <c r="U70">
        <v>3.9300000000000003E-3</v>
      </c>
      <c r="V70">
        <v>8.1499999999999993E-3</v>
      </c>
      <c r="W70">
        <v>5.6299999999999996E-3</v>
      </c>
      <c r="X70">
        <v>4.1599999999999996E-3</v>
      </c>
      <c r="Y70">
        <v>4.0600000000000002E-3</v>
      </c>
      <c r="Z70">
        <v>4.0000000000000001E-3</v>
      </c>
      <c r="AA70">
        <v>0</v>
      </c>
    </row>
    <row r="71" spans="1:27" x14ac:dyDescent="0.25">
      <c r="A71">
        <v>70.860519999999994</v>
      </c>
      <c r="B71">
        <v>23.526530000000001</v>
      </c>
      <c r="C71">
        <v>22.452780000000001</v>
      </c>
      <c r="D71">
        <v>22.14593</v>
      </c>
      <c r="E71">
        <v>23.63851</v>
      </c>
      <c r="F71">
        <v>5.0529999999999999E-2</v>
      </c>
      <c r="G71">
        <v>0</v>
      </c>
      <c r="H71">
        <v>3.3700000000000002E-3</v>
      </c>
      <c r="I71">
        <v>0.35122999999999999</v>
      </c>
      <c r="J71">
        <v>0.12479999999999999</v>
      </c>
      <c r="K71">
        <v>-3.2579999999999998E-2</v>
      </c>
      <c r="L71">
        <v>1.7851699999999999</v>
      </c>
      <c r="M71">
        <v>5.8450000000000002E-2</v>
      </c>
      <c r="N71">
        <v>6.4860000000000001E-2</v>
      </c>
      <c r="O71">
        <v>103.66101</v>
      </c>
      <c r="P71">
        <v>0.99529000000000001</v>
      </c>
      <c r="Q71">
        <v>820.49954000000002</v>
      </c>
      <c r="R71">
        <v>322.15913999999998</v>
      </c>
      <c r="S71" t="s">
        <v>27</v>
      </c>
      <c r="T71" t="e">
        <f t="shared" si="1"/>
        <v>#NAME?</v>
      </c>
      <c r="U71">
        <v>3.9300000000000003E-3</v>
      </c>
      <c r="V71">
        <v>8.1600000000000006E-3</v>
      </c>
      <c r="W71">
        <v>5.6299999999999996E-3</v>
      </c>
      <c r="X71">
        <v>4.1700000000000001E-3</v>
      </c>
      <c r="Y71">
        <v>4.0600000000000002E-3</v>
      </c>
      <c r="Z71">
        <v>4.0000000000000001E-3</v>
      </c>
      <c r="AA71">
        <v>0</v>
      </c>
    </row>
    <row r="72" spans="1:27" x14ac:dyDescent="0.25">
      <c r="A72">
        <v>71.861199999999997</v>
      </c>
      <c r="B72">
        <v>23.52638</v>
      </c>
      <c r="C72">
        <v>22.452570000000001</v>
      </c>
      <c r="D72">
        <v>22.146100000000001</v>
      </c>
      <c r="E72">
        <v>23.636330000000001</v>
      </c>
      <c r="F72">
        <v>4.9869999999999998E-2</v>
      </c>
      <c r="G72">
        <v>0</v>
      </c>
      <c r="H72">
        <v>2.8999999999999998E-3</v>
      </c>
      <c r="I72">
        <v>0.35047</v>
      </c>
      <c r="J72">
        <v>0.13391</v>
      </c>
      <c r="K72">
        <v>-2.903E-2</v>
      </c>
      <c r="L72">
        <v>1.78624</v>
      </c>
      <c r="M72">
        <v>6.1589999999999999E-2</v>
      </c>
      <c r="N72">
        <v>6.3939999999999997E-2</v>
      </c>
      <c r="O72">
        <v>103.43795</v>
      </c>
      <c r="P72">
        <v>0.85607999999999995</v>
      </c>
      <c r="Q72">
        <v>880.40589</v>
      </c>
      <c r="R72">
        <v>317.96814000000001</v>
      </c>
      <c r="S72" t="s">
        <v>27</v>
      </c>
      <c r="T72" t="e">
        <f t="shared" si="1"/>
        <v>#NAME?</v>
      </c>
      <c r="U72">
        <v>3.9300000000000003E-3</v>
      </c>
      <c r="V72">
        <v>8.1600000000000006E-3</v>
      </c>
      <c r="W72">
        <v>5.6299999999999996E-3</v>
      </c>
      <c r="X72">
        <v>4.1799999999999997E-3</v>
      </c>
      <c r="Y72">
        <v>4.0600000000000002E-3</v>
      </c>
      <c r="Z72">
        <v>4.0000000000000001E-3</v>
      </c>
      <c r="AA72">
        <v>0</v>
      </c>
    </row>
    <row r="73" spans="1:27" x14ac:dyDescent="0.25">
      <c r="A73">
        <v>72.861609999999999</v>
      </c>
      <c r="B73">
        <v>23.52685</v>
      </c>
      <c r="C73">
        <v>22.453710000000001</v>
      </c>
      <c r="D73">
        <v>22.146080000000001</v>
      </c>
      <c r="E73">
        <v>23.636150000000001</v>
      </c>
      <c r="F73">
        <v>4.9970000000000001E-2</v>
      </c>
      <c r="G73">
        <v>0</v>
      </c>
      <c r="H73">
        <v>3.29E-3</v>
      </c>
      <c r="I73">
        <v>0.35331000000000001</v>
      </c>
      <c r="J73">
        <v>0.12681999999999999</v>
      </c>
      <c r="K73">
        <v>-3.5970000000000002E-2</v>
      </c>
      <c r="L73">
        <v>1.7856700000000001</v>
      </c>
      <c r="M73">
        <v>5.799E-2</v>
      </c>
      <c r="N73">
        <v>6.4310000000000006E-2</v>
      </c>
      <c r="O73">
        <v>104.27558000000001</v>
      </c>
      <c r="P73">
        <v>0.97031000000000001</v>
      </c>
      <c r="Q73">
        <v>833.78548999999998</v>
      </c>
      <c r="R73">
        <v>318.61563999999998</v>
      </c>
      <c r="S73" t="s">
        <v>27</v>
      </c>
      <c r="T73" t="e">
        <f t="shared" si="1"/>
        <v>#NAME?</v>
      </c>
      <c r="U73">
        <v>3.9199999999999999E-3</v>
      </c>
      <c r="V73">
        <v>8.1600000000000006E-3</v>
      </c>
      <c r="W73">
        <v>5.64E-3</v>
      </c>
      <c r="X73">
        <v>4.1700000000000001E-3</v>
      </c>
      <c r="Y73">
        <v>4.0600000000000002E-3</v>
      </c>
      <c r="Z73">
        <v>4.0000000000000001E-3</v>
      </c>
      <c r="AA73">
        <v>0</v>
      </c>
    </row>
    <row r="74" spans="1:27" x14ac:dyDescent="0.25">
      <c r="A74">
        <v>73.862210000000005</v>
      </c>
      <c r="B74">
        <v>23.52665</v>
      </c>
      <c r="C74">
        <v>22.453469999999999</v>
      </c>
      <c r="D74">
        <v>22.145040000000002</v>
      </c>
      <c r="E74">
        <v>23.637599999999999</v>
      </c>
      <c r="F74">
        <v>5.1040000000000002E-2</v>
      </c>
      <c r="G74">
        <v>0</v>
      </c>
      <c r="H74">
        <v>2.99E-3</v>
      </c>
      <c r="I74">
        <v>0.35363</v>
      </c>
      <c r="J74">
        <v>0.1128</v>
      </c>
      <c r="K74">
        <v>-3.3000000000000002E-2</v>
      </c>
      <c r="L74">
        <v>1.7846200000000001</v>
      </c>
      <c r="M74">
        <v>5.2350000000000001E-2</v>
      </c>
      <c r="N74">
        <v>6.5850000000000006E-2</v>
      </c>
      <c r="O74">
        <v>104.37074</v>
      </c>
      <c r="P74">
        <v>0.88173999999999997</v>
      </c>
      <c r="Q74">
        <v>741.60922000000005</v>
      </c>
      <c r="R74">
        <v>325.38024999999999</v>
      </c>
      <c r="S74" t="s">
        <v>27</v>
      </c>
      <c r="T74" t="e">
        <f t="shared" si="1"/>
        <v>#NAME?</v>
      </c>
      <c r="U74">
        <v>3.9300000000000003E-3</v>
      </c>
      <c r="V74">
        <v>8.1499999999999993E-3</v>
      </c>
      <c r="W74">
        <v>5.64E-3</v>
      </c>
      <c r="X74">
        <v>4.15E-3</v>
      </c>
      <c r="Y74">
        <v>4.0600000000000002E-3</v>
      </c>
      <c r="Z74">
        <v>4.0000000000000001E-3</v>
      </c>
      <c r="AA74">
        <v>0</v>
      </c>
    </row>
    <row r="75" spans="1:27" x14ac:dyDescent="0.25">
      <c r="A75">
        <v>74.864360000000005</v>
      </c>
      <c r="B75">
        <v>23.527840000000001</v>
      </c>
      <c r="C75">
        <v>22.452950000000001</v>
      </c>
      <c r="D75">
        <v>22.146450000000002</v>
      </c>
      <c r="E75">
        <v>23.639320000000001</v>
      </c>
      <c r="F75">
        <v>5.0229999999999997E-2</v>
      </c>
      <c r="G75">
        <v>0</v>
      </c>
      <c r="H75">
        <v>3.3E-3</v>
      </c>
      <c r="I75">
        <v>0.35265000000000002</v>
      </c>
      <c r="J75">
        <v>0.12457</v>
      </c>
      <c r="K75">
        <v>-3.218E-2</v>
      </c>
      <c r="L75">
        <v>1.7871699999999999</v>
      </c>
      <c r="M75">
        <v>5.8090000000000003E-2</v>
      </c>
      <c r="N75">
        <v>6.4399999999999999E-2</v>
      </c>
      <c r="O75">
        <v>104.08087</v>
      </c>
      <c r="P75">
        <v>0.97477999999999998</v>
      </c>
      <c r="Q75">
        <v>818.99383999999998</v>
      </c>
      <c r="R75">
        <v>320.24203</v>
      </c>
      <c r="S75" t="s">
        <v>27</v>
      </c>
      <c r="T75" t="e">
        <f t="shared" si="1"/>
        <v>#NAME?</v>
      </c>
      <c r="U75">
        <v>3.9300000000000003E-3</v>
      </c>
      <c r="V75">
        <v>8.1600000000000006E-3</v>
      </c>
      <c r="W75">
        <v>5.64E-3</v>
      </c>
      <c r="X75">
        <v>4.1599999999999996E-3</v>
      </c>
      <c r="Y75">
        <v>4.0600000000000002E-3</v>
      </c>
      <c r="Z75">
        <v>4.0000000000000001E-3</v>
      </c>
      <c r="AA75">
        <v>0</v>
      </c>
    </row>
    <row r="76" spans="1:27" x14ac:dyDescent="0.25">
      <c r="A76">
        <v>75.865570000000005</v>
      </c>
      <c r="B76">
        <v>23.528449999999999</v>
      </c>
      <c r="C76">
        <v>22.45326</v>
      </c>
      <c r="D76">
        <v>22.145820000000001</v>
      </c>
      <c r="E76">
        <v>23.639669999999999</v>
      </c>
      <c r="F76">
        <v>5.092E-2</v>
      </c>
      <c r="G76">
        <v>0</v>
      </c>
      <c r="H76">
        <v>2.7100000000000002E-3</v>
      </c>
      <c r="I76">
        <v>0.35013</v>
      </c>
      <c r="J76">
        <v>0.13644000000000001</v>
      </c>
      <c r="K76">
        <v>-3.1040000000000002E-2</v>
      </c>
      <c r="L76">
        <v>1.79128</v>
      </c>
      <c r="M76">
        <v>6.3479999999999995E-2</v>
      </c>
      <c r="N76">
        <v>6.5490000000000007E-2</v>
      </c>
      <c r="O76">
        <v>103.33659</v>
      </c>
      <c r="P76">
        <v>0.80066000000000004</v>
      </c>
      <c r="Q76">
        <v>897.08110999999997</v>
      </c>
      <c r="R76">
        <v>324.65685000000002</v>
      </c>
      <c r="S76" t="s">
        <v>27</v>
      </c>
      <c r="T76" t="e">
        <f t="shared" si="1"/>
        <v>#NAME?</v>
      </c>
      <c r="U76">
        <v>3.9300000000000003E-3</v>
      </c>
      <c r="V76">
        <v>8.1700000000000002E-3</v>
      </c>
      <c r="W76">
        <v>5.62E-3</v>
      </c>
      <c r="X76">
        <v>4.1799999999999997E-3</v>
      </c>
      <c r="Y76">
        <v>4.0499999999999998E-3</v>
      </c>
      <c r="Z76">
        <v>4.0000000000000001E-3</v>
      </c>
      <c r="AA76">
        <v>0</v>
      </c>
    </row>
    <row r="77" spans="1:27" x14ac:dyDescent="0.25">
      <c r="A77">
        <v>76.866519999999994</v>
      </c>
      <c r="B77">
        <v>23.529060000000001</v>
      </c>
      <c r="C77">
        <v>22.453489999999999</v>
      </c>
      <c r="D77">
        <v>22.145900000000001</v>
      </c>
      <c r="E77">
        <v>23.63944</v>
      </c>
      <c r="F77">
        <v>5.0459999999999998E-2</v>
      </c>
      <c r="G77">
        <v>0</v>
      </c>
      <c r="H77">
        <v>3.7100000000000002E-3</v>
      </c>
      <c r="I77">
        <v>0.35187000000000002</v>
      </c>
      <c r="J77">
        <v>0.10775999999999999</v>
      </c>
      <c r="K77">
        <v>-3.3680000000000002E-2</v>
      </c>
      <c r="L77">
        <v>1.7817000000000001</v>
      </c>
      <c r="M77">
        <v>4.9759999999999999E-2</v>
      </c>
      <c r="N77">
        <v>6.4930000000000002E-2</v>
      </c>
      <c r="O77">
        <v>103.85127</v>
      </c>
      <c r="P77">
        <v>1.0949599999999999</v>
      </c>
      <c r="Q77">
        <v>708.53354000000002</v>
      </c>
      <c r="R77">
        <v>321.73435000000001</v>
      </c>
      <c r="S77" t="s">
        <v>27</v>
      </c>
      <c r="T77" t="e">
        <f t="shared" si="1"/>
        <v>#NAME?</v>
      </c>
      <c r="U77">
        <v>3.9199999999999999E-3</v>
      </c>
      <c r="V77">
        <v>8.1499999999999993E-3</v>
      </c>
      <c r="W77">
        <v>5.6299999999999996E-3</v>
      </c>
      <c r="X77">
        <v>4.1399999999999996E-3</v>
      </c>
      <c r="Y77">
        <v>4.0699999999999998E-3</v>
      </c>
      <c r="Z77">
        <v>4.0000000000000001E-3</v>
      </c>
      <c r="AA77">
        <v>0</v>
      </c>
    </row>
    <row r="78" spans="1:27" x14ac:dyDescent="0.25">
      <c r="A78">
        <v>77.869519999999994</v>
      </c>
      <c r="B78">
        <v>23.529969999999999</v>
      </c>
      <c r="C78">
        <v>22.452079999999999</v>
      </c>
      <c r="D78">
        <v>22.145600000000002</v>
      </c>
      <c r="E78">
        <v>23.639240000000001</v>
      </c>
      <c r="F78">
        <v>5.04E-2</v>
      </c>
      <c r="G78">
        <v>0</v>
      </c>
      <c r="H78">
        <v>2.9199999999999999E-3</v>
      </c>
      <c r="I78">
        <v>0.35149999999999998</v>
      </c>
      <c r="J78">
        <v>0.13092000000000001</v>
      </c>
      <c r="K78">
        <v>-3.252E-2</v>
      </c>
      <c r="L78">
        <v>1.7883</v>
      </c>
      <c r="M78">
        <v>5.9839999999999997E-2</v>
      </c>
      <c r="N78">
        <v>6.4619999999999997E-2</v>
      </c>
      <c r="O78">
        <v>103.74101</v>
      </c>
      <c r="P78">
        <v>0.86272000000000004</v>
      </c>
      <c r="Q78">
        <v>860.80085999999994</v>
      </c>
      <c r="R78">
        <v>321.3306</v>
      </c>
      <c r="S78" t="s">
        <v>27</v>
      </c>
      <c r="T78" t="e">
        <f t="shared" si="1"/>
        <v>#NAME?</v>
      </c>
      <c r="U78">
        <v>3.9300000000000003E-3</v>
      </c>
      <c r="V78">
        <v>8.1600000000000006E-3</v>
      </c>
      <c r="W78">
        <v>5.6299999999999996E-3</v>
      </c>
      <c r="X78">
        <v>4.1700000000000001E-3</v>
      </c>
      <c r="Y78">
        <v>4.0600000000000002E-3</v>
      </c>
      <c r="Z78">
        <v>4.0000000000000001E-3</v>
      </c>
      <c r="AA78">
        <v>0</v>
      </c>
    </row>
    <row r="79" spans="1:27" x14ac:dyDescent="0.25">
      <c r="A79">
        <v>78.869709999999998</v>
      </c>
      <c r="B79">
        <v>23.531130000000001</v>
      </c>
      <c r="C79">
        <v>22.45363</v>
      </c>
      <c r="D79">
        <v>22.146039999999999</v>
      </c>
      <c r="E79">
        <v>23.64012</v>
      </c>
      <c r="F79">
        <v>5.0619999999999998E-2</v>
      </c>
      <c r="G79">
        <v>0</v>
      </c>
      <c r="H79">
        <v>3.3600000000000001E-3</v>
      </c>
      <c r="I79">
        <v>0.35193999999999998</v>
      </c>
      <c r="J79">
        <v>0.12035</v>
      </c>
      <c r="K79">
        <v>-3.4369999999999998E-2</v>
      </c>
      <c r="L79">
        <v>1.7846900000000001</v>
      </c>
      <c r="M79">
        <v>5.4870000000000002E-2</v>
      </c>
      <c r="N79">
        <v>6.5129999999999993E-2</v>
      </c>
      <c r="O79">
        <v>103.87260000000001</v>
      </c>
      <c r="P79">
        <v>0.99134</v>
      </c>
      <c r="Q79">
        <v>791.34196999999995</v>
      </c>
      <c r="R79">
        <v>322.73185000000001</v>
      </c>
      <c r="S79" t="s">
        <v>27</v>
      </c>
      <c r="T79" t="e">
        <f t="shared" si="1"/>
        <v>#NAME?</v>
      </c>
      <c r="U79">
        <v>3.9199999999999999E-3</v>
      </c>
      <c r="V79">
        <v>8.1499999999999993E-3</v>
      </c>
      <c r="W79">
        <v>5.6299999999999996E-3</v>
      </c>
      <c r="X79">
        <v>4.1599999999999996E-3</v>
      </c>
      <c r="Y79">
        <v>4.0600000000000002E-3</v>
      </c>
      <c r="Z79">
        <v>4.0000000000000001E-3</v>
      </c>
      <c r="AA79">
        <v>0</v>
      </c>
    </row>
    <row r="80" spans="1:27" x14ac:dyDescent="0.25">
      <c r="A80">
        <v>79.871970000000005</v>
      </c>
      <c r="B80">
        <v>23.531389999999998</v>
      </c>
      <c r="C80">
        <v>22.454029999999999</v>
      </c>
      <c r="D80">
        <v>22.145240000000001</v>
      </c>
      <c r="E80">
        <v>23.64067</v>
      </c>
      <c r="F80">
        <v>5.0070000000000003E-2</v>
      </c>
      <c r="G80">
        <v>0</v>
      </c>
      <c r="H80">
        <v>3.2599999999999999E-3</v>
      </c>
      <c r="I80">
        <v>0.35149000000000002</v>
      </c>
      <c r="J80">
        <v>0.14052000000000001</v>
      </c>
      <c r="K80">
        <v>-3.108E-2</v>
      </c>
      <c r="L80">
        <v>1.7844800000000001</v>
      </c>
      <c r="M80">
        <v>6.4240000000000005E-2</v>
      </c>
      <c r="N80">
        <v>6.4670000000000005E-2</v>
      </c>
      <c r="O80">
        <v>103.73754</v>
      </c>
      <c r="P80">
        <v>0.96321000000000001</v>
      </c>
      <c r="Q80">
        <v>923.94642999999996</v>
      </c>
      <c r="R80">
        <v>319.21397999999999</v>
      </c>
      <c r="S80" t="s">
        <v>27</v>
      </c>
      <c r="T80" t="e">
        <f t="shared" si="1"/>
        <v>#NAME?</v>
      </c>
      <c r="U80">
        <v>3.9300000000000003E-3</v>
      </c>
      <c r="V80">
        <v>8.1499999999999993E-3</v>
      </c>
      <c r="W80">
        <v>5.6299999999999996E-3</v>
      </c>
      <c r="X80">
        <v>4.1900000000000001E-3</v>
      </c>
      <c r="Y80">
        <v>4.0600000000000002E-3</v>
      </c>
      <c r="Z80">
        <v>4.0000000000000001E-3</v>
      </c>
      <c r="AA80">
        <v>0</v>
      </c>
    </row>
    <row r="81" spans="1:27" x14ac:dyDescent="0.25">
      <c r="A81">
        <v>80.873630000000006</v>
      </c>
      <c r="B81">
        <v>23.53154</v>
      </c>
      <c r="C81">
        <v>22.453810000000001</v>
      </c>
      <c r="D81">
        <v>22.146820000000002</v>
      </c>
      <c r="E81">
        <v>23.641639999999999</v>
      </c>
      <c r="F81">
        <v>5.0200000000000002E-2</v>
      </c>
      <c r="G81">
        <v>0</v>
      </c>
      <c r="H81">
        <v>3.29E-3</v>
      </c>
      <c r="I81">
        <v>0.35189999999999999</v>
      </c>
      <c r="J81">
        <v>0.13205</v>
      </c>
      <c r="K81">
        <v>-3.2570000000000002E-2</v>
      </c>
      <c r="L81">
        <v>1.78729</v>
      </c>
      <c r="M81">
        <v>6.0819999999999999E-2</v>
      </c>
      <c r="N81">
        <v>6.447E-2</v>
      </c>
      <c r="O81">
        <v>103.85975999999999</v>
      </c>
      <c r="P81">
        <v>0.97045000000000003</v>
      </c>
      <c r="Q81">
        <v>868.25472000000002</v>
      </c>
      <c r="R81">
        <v>320.06522999999999</v>
      </c>
      <c r="S81" t="s">
        <v>27</v>
      </c>
      <c r="T81" t="e">
        <f t="shared" si="1"/>
        <v>#NAME?</v>
      </c>
      <c r="U81">
        <v>3.9300000000000003E-3</v>
      </c>
      <c r="V81">
        <v>8.1600000000000006E-3</v>
      </c>
      <c r="W81">
        <v>5.6299999999999996E-3</v>
      </c>
      <c r="X81">
        <v>4.1700000000000001E-3</v>
      </c>
      <c r="Y81">
        <v>4.0600000000000002E-3</v>
      </c>
      <c r="Z81">
        <v>4.0000000000000001E-3</v>
      </c>
      <c r="AA81">
        <v>0</v>
      </c>
    </row>
    <row r="82" spans="1:27" x14ac:dyDescent="0.25">
      <c r="A82">
        <v>81.876220000000004</v>
      </c>
      <c r="B82">
        <v>23.53144</v>
      </c>
      <c r="C82">
        <v>22.453379999999999</v>
      </c>
      <c r="D82">
        <v>22.14479</v>
      </c>
      <c r="E82">
        <v>23.64256</v>
      </c>
      <c r="F82">
        <v>4.9630000000000001E-2</v>
      </c>
      <c r="G82">
        <v>0</v>
      </c>
      <c r="H82">
        <v>3.5100000000000001E-3</v>
      </c>
      <c r="I82">
        <v>0.35275000000000001</v>
      </c>
      <c r="J82">
        <v>0.11083999999999999</v>
      </c>
      <c r="K82">
        <v>-3.2379999999999999E-2</v>
      </c>
      <c r="L82">
        <v>1.78695</v>
      </c>
      <c r="M82">
        <v>5.1529999999999999E-2</v>
      </c>
      <c r="N82">
        <v>6.4070000000000002E-2</v>
      </c>
      <c r="O82">
        <v>104.10886000000001</v>
      </c>
      <c r="P82">
        <v>1.0360799999999999</v>
      </c>
      <c r="Q82">
        <v>728.82806000000005</v>
      </c>
      <c r="R82">
        <v>316.43727999999999</v>
      </c>
      <c r="S82" t="s">
        <v>27</v>
      </c>
      <c r="T82" t="e">
        <f t="shared" si="1"/>
        <v>#NAME?</v>
      </c>
      <c r="U82">
        <v>3.9300000000000003E-3</v>
      </c>
      <c r="V82">
        <v>8.1600000000000006E-3</v>
      </c>
      <c r="W82">
        <v>5.64E-3</v>
      </c>
      <c r="X82">
        <v>4.15E-3</v>
      </c>
      <c r="Y82">
        <v>4.0699999999999998E-3</v>
      </c>
      <c r="Z82">
        <v>4.0000000000000001E-3</v>
      </c>
      <c r="AA82">
        <v>0</v>
      </c>
    </row>
    <row r="83" spans="1:27" x14ac:dyDescent="0.25">
      <c r="A83">
        <v>82.876320000000007</v>
      </c>
      <c r="B83">
        <v>23.532509999999998</v>
      </c>
      <c r="C83">
        <v>22.453949999999999</v>
      </c>
      <c r="D83">
        <v>22.14499</v>
      </c>
      <c r="E83">
        <v>23.640730000000001</v>
      </c>
      <c r="F83">
        <v>5.0790000000000002E-2</v>
      </c>
      <c r="G83">
        <v>0</v>
      </c>
      <c r="H83">
        <v>3.2399999999999998E-3</v>
      </c>
      <c r="I83">
        <v>0.35069</v>
      </c>
      <c r="J83">
        <v>0.12695000000000001</v>
      </c>
      <c r="K83">
        <v>-3.0949999999999998E-2</v>
      </c>
      <c r="L83">
        <v>1.7817700000000001</v>
      </c>
      <c r="M83">
        <v>5.747E-2</v>
      </c>
      <c r="N83">
        <v>6.5640000000000004E-2</v>
      </c>
      <c r="O83">
        <v>103.50105000000001</v>
      </c>
      <c r="P83">
        <v>0.95772000000000002</v>
      </c>
      <c r="Q83">
        <v>834.71221000000003</v>
      </c>
      <c r="R83">
        <v>323.80723999999998</v>
      </c>
      <c r="S83" t="s">
        <v>27</v>
      </c>
      <c r="T83" t="e">
        <f t="shared" si="1"/>
        <v>#NAME?</v>
      </c>
      <c r="U83">
        <v>3.9300000000000003E-3</v>
      </c>
      <c r="V83">
        <v>8.1499999999999993E-3</v>
      </c>
      <c r="W83">
        <v>5.6299999999999996E-3</v>
      </c>
      <c r="X83">
        <v>4.1700000000000001E-3</v>
      </c>
      <c r="Y83">
        <v>4.0600000000000002E-3</v>
      </c>
      <c r="Z83">
        <v>4.0000000000000001E-3</v>
      </c>
      <c r="AA83">
        <v>0</v>
      </c>
    </row>
    <row r="84" spans="1:27" x14ac:dyDescent="0.25">
      <c r="A84">
        <v>83.875699999999995</v>
      </c>
      <c r="B84">
        <v>23.533069999999999</v>
      </c>
      <c r="C84">
        <v>22.45316</v>
      </c>
      <c r="D84">
        <v>22.145779999999998</v>
      </c>
      <c r="E84">
        <v>23.64264</v>
      </c>
      <c r="F84">
        <v>5.0549999999999998E-2</v>
      </c>
      <c r="G84">
        <v>0</v>
      </c>
      <c r="H84">
        <v>3.7100000000000002E-3</v>
      </c>
      <c r="I84">
        <v>0.35205999999999998</v>
      </c>
      <c r="J84">
        <v>9.9000000000000005E-2</v>
      </c>
      <c r="K84">
        <v>-3.807E-2</v>
      </c>
      <c r="L84">
        <v>1.7812399999999999</v>
      </c>
      <c r="M84">
        <v>4.5379999999999997E-2</v>
      </c>
      <c r="N84">
        <v>6.4990000000000006E-2</v>
      </c>
      <c r="O84">
        <v>103.90649000000001</v>
      </c>
      <c r="P84">
        <v>1.0955699999999999</v>
      </c>
      <c r="Q84">
        <v>650.99117999999999</v>
      </c>
      <c r="R84">
        <v>322.25450999999998</v>
      </c>
      <c r="S84" t="s">
        <v>27</v>
      </c>
      <c r="T84" t="e">
        <f t="shared" si="1"/>
        <v>#NAME?</v>
      </c>
      <c r="U84">
        <v>3.9100000000000003E-3</v>
      </c>
      <c r="V84">
        <v>8.1499999999999993E-3</v>
      </c>
      <c r="W84">
        <v>5.6299999999999996E-3</v>
      </c>
      <c r="X84">
        <v>4.13E-3</v>
      </c>
      <c r="Y84">
        <v>4.0699999999999998E-3</v>
      </c>
      <c r="Z84">
        <v>4.0000000000000001E-3</v>
      </c>
      <c r="AA84">
        <v>0</v>
      </c>
    </row>
    <row r="85" spans="1:27" x14ac:dyDescent="0.25">
      <c r="A85">
        <v>84.876180000000005</v>
      </c>
      <c r="B85">
        <v>23.532859999999999</v>
      </c>
      <c r="C85">
        <v>22.45346</v>
      </c>
      <c r="D85">
        <v>22.146039999999999</v>
      </c>
      <c r="E85">
        <v>23.64189</v>
      </c>
      <c r="F85">
        <v>5.1249999999999997E-2</v>
      </c>
      <c r="G85">
        <v>0</v>
      </c>
      <c r="H85">
        <v>3.0500000000000002E-3</v>
      </c>
      <c r="I85">
        <v>0.35214000000000001</v>
      </c>
      <c r="J85">
        <v>0.11860999999999999</v>
      </c>
      <c r="K85">
        <v>-3.2320000000000002E-2</v>
      </c>
      <c r="L85">
        <v>1.7831900000000001</v>
      </c>
      <c r="M85">
        <v>5.4100000000000002E-2</v>
      </c>
      <c r="N85">
        <v>6.59E-2</v>
      </c>
      <c r="O85">
        <v>103.93049000000001</v>
      </c>
      <c r="P85">
        <v>0.89915</v>
      </c>
      <c r="Q85">
        <v>779.91837999999996</v>
      </c>
      <c r="R85">
        <v>326.72059999999999</v>
      </c>
      <c r="S85" t="s">
        <v>27</v>
      </c>
      <c r="T85" t="e">
        <f t="shared" si="1"/>
        <v>#NAME?</v>
      </c>
      <c r="U85">
        <v>3.9300000000000003E-3</v>
      </c>
      <c r="V85">
        <v>8.1499999999999993E-3</v>
      </c>
      <c r="W85">
        <v>5.6299999999999996E-3</v>
      </c>
      <c r="X85">
        <v>4.1599999999999996E-3</v>
      </c>
      <c r="Y85">
        <v>4.0600000000000002E-3</v>
      </c>
      <c r="Z85">
        <v>4.0000000000000001E-3</v>
      </c>
      <c r="AA85">
        <v>0</v>
      </c>
    </row>
    <row r="86" spans="1:27" x14ac:dyDescent="0.25">
      <c r="A86">
        <v>85.877489999999995</v>
      </c>
      <c r="B86">
        <v>23.532990000000002</v>
      </c>
      <c r="C86">
        <v>22.45356</v>
      </c>
      <c r="D86">
        <v>22.145530000000001</v>
      </c>
      <c r="E86">
        <v>23.642469999999999</v>
      </c>
      <c r="F86">
        <v>5.0750000000000003E-2</v>
      </c>
      <c r="G86">
        <v>0</v>
      </c>
      <c r="H86">
        <v>3.46E-3</v>
      </c>
      <c r="I86">
        <v>0.35169</v>
      </c>
      <c r="J86">
        <v>0.1075</v>
      </c>
      <c r="K86">
        <v>-3.3709999999999997E-2</v>
      </c>
      <c r="L86">
        <v>1.78535</v>
      </c>
      <c r="M86">
        <v>4.9230000000000003E-2</v>
      </c>
      <c r="N86">
        <v>6.5390000000000004E-2</v>
      </c>
      <c r="O86">
        <v>103.79677</v>
      </c>
      <c r="P86">
        <v>1.0200499999999999</v>
      </c>
      <c r="Q86">
        <v>706.86329000000001</v>
      </c>
      <c r="R86">
        <v>323.56096000000002</v>
      </c>
      <c r="S86" t="s">
        <v>27</v>
      </c>
      <c r="T86" t="e">
        <f t="shared" si="1"/>
        <v>#NAME?</v>
      </c>
      <c r="U86">
        <v>3.9199999999999999E-3</v>
      </c>
      <c r="V86">
        <v>8.1600000000000006E-3</v>
      </c>
      <c r="W86">
        <v>5.6299999999999996E-3</v>
      </c>
      <c r="X86">
        <v>4.1399999999999996E-3</v>
      </c>
      <c r="Y86">
        <v>4.0699999999999998E-3</v>
      </c>
      <c r="Z86">
        <v>4.0000000000000001E-3</v>
      </c>
      <c r="AA86">
        <v>0</v>
      </c>
    </row>
    <row r="87" spans="1:27" x14ac:dyDescent="0.25">
      <c r="A87">
        <v>86.878860000000003</v>
      </c>
      <c r="B87">
        <v>23.533059999999999</v>
      </c>
      <c r="C87">
        <v>22.453700000000001</v>
      </c>
      <c r="D87">
        <v>22.145800000000001</v>
      </c>
      <c r="E87">
        <v>23.643660000000001</v>
      </c>
      <c r="F87">
        <v>5.058E-2</v>
      </c>
      <c r="G87">
        <v>0</v>
      </c>
      <c r="H87">
        <v>3.5500000000000002E-3</v>
      </c>
      <c r="I87">
        <v>0.35119</v>
      </c>
      <c r="J87">
        <v>0.12917000000000001</v>
      </c>
      <c r="K87">
        <v>-3.2489999999999998E-2</v>
      </c>
      <c r="L87">
        <v>1.7826500000000001</v>
      </c>
      <c r="M87">
        <v>5.9760000000000001E-2</v>
      </c>
      <c r="N87">
        <v>6.515E-2</v>
      </c>
      <c r="O87">
        <v>103.65125</v>
      </c>
      <c r="P87">
        <v>1.04677</v>
      </c>
      <c r="Q87">
        <v>849.35154999999997</v>
      </c>
      <c r="R87">
        <v>322.48394999999999</v>
      </c>
      <c r="S87" t="s">
        <v>27</v>
      </c>
      <c r="T87" t="e">
        <f t="shared" si="1"/>
        <v>#NAME?</v>
      </c>
      <c r="U87">
        <v>3.9300000000000003E-3</v>
      </c>
      <c r="V87">
        <v>8.1499999999999993E-3</v>
      </c>
      <c r="W87">
        <v>5.6299999999999996E-3</v>
      </c>
      <c r="X87">
        <v>4.1700000000000001E-3</v>
      </c>
      <c r="Y87">
        <v>4.0699999999999998E-3</v>
      </c>
      <c r="Z87">
        <v>4.0000000000000001E-3</v>
      </c>
      <c r="AA87">
        <v>0</v>
      </c>
    </row>
    <row r="88" spans="1:27" x14ac:dyDescent="0.25">
      <c r="A88">
        <v>87.880459999999999</v>
      </c>
      <c r="B88">
        <v>23.534210000000002</v>
      </c>
      <c r="C88">
        <v>22.453230000000001</v>
      </c>
      <c r="D88">
        <v>22.144950000000001</v>
      </c>
      <c r="E88">
        <v>23.64462</v>
      </c>
      <c r="F88">
        <v>5.0290000000000001E-2</v>
      </c>
      <c r="G88">
        <v>0</v>
      </c>
      <c r="H88">
        <v>3.4399999999999999E-3</v>
      </c>
      <c r="I88">
        <v>0.34993000000000002</v>
      </c>
      <c r="J88">
        <v>0.11652</v>
      </c>
      <c r="K88">
        <v>-3.1040000000000002E-2</v>
      </c>
      <c r="L88">
        <v>1.7821199999999999</v>
      </c>
      <c r="M88">
        <v>5.3809999999999997E-2</v>
      </c>
      <c r="N88">
        <v>6.4860000000000001E-2</v>
      </c>
      <c r="O88">
        <v>103.27665</v>
      </c>
      <c r="P88">
        <v>1.0156799999999999</v>
      </c>
      <c r="Q88">
        <v>766.22599000000002</v>
      </c>
      <c r="R88">
        <v>320.64947000000001</v>
      </c>
      <c r="S88" t="s">
        <v>27</v>
      </c>
      <c r="T88" t="e">
        <f t="shared" si="1"/>
        <v>#NAME?</v>
      </c>
      <c r="U88">
        <v>3.9300000000000003E-3</v>
      </c>
      <c r="V88">
        <v>8.1499999999999993E-3</v>
      </c>
      <c r="W88">
        <v>5.62E-3</v>
      </c>
      <c r="X88">
        <v>4.15E-3</v>
      </c>
      <c r="Y88">
        <v>4.0699999999999998E-3</v>
      </c>
      <c r="Z88">
        <v>4.0000000000000001E-3</v>
      </c>
      <c r="AA88">
        <v>0</v>
      </c>
    </row>
    <row r="89" spans="1:27" x14ac:dyDescent="0.25">
      <c r="A89">
        <v>88.880049999999997</v>
      </c>
      <c r="B89">
        <v>23.534089999999999</v>
      </c>
      <c r="C89">
        <v>22.455079999999999</v>
      </c>
      <c r="D89">
        <v>22.145569999999999</v>
      </c>
      <c r="E89">
        <v>23.646809999999999</v>
      </c>
      <c r="F89">
        <v>5.0540000000000002E-2</v>
      </c>
      <c r="G89">
        <v>0</v>
      </c>
      <c r="H89">
        <v>2.97E-3</v>
      </c>
      <c r="I89">
        <v>0.35265000000000002</v>
      </c>
      <c r="J89">
        <v>0.12691</v>
      </c>
      <c r="K89">
        <v>-3.261E-2</v>
      </c>
      <c r="L89">
        <v>1.7858799999999999</v>
      </c>
      <c r="M89">
        <v>5.9839999999999997E-2</v>
      </c>
      <c r="N89">
        <v>6.5439999999999998E-2</v>
      </c>
      <c r="O89">
        <v>104.08006</v>
      </c>
      <c r="P89">
        <v>0.877</v>
      </c>
      <c r="Q89">
        <v>834.54502000000002</v>
      </c>
      <c r="R89">
        <v>322.23912999999999</v>
      </c>
      <c r="S89" t="s">
        <v>27</v>
      </c>
      <c r="T89" t="e">
        <f t="shared" si="1"/>
        <v>#NAME?</v>
      </c>
      <c r="U89">
        <v>3.9300000000000003E-3</v>
      </c>
      <c r="V89">
        <v>8.1600000000000006E-3</v>
      </c>
      <c r="W89">
        <v>5.64E-3</v>
      </c>
      <c r="X89">
        <v>4.1700000000000001E-3</v>
      </c>
      <c r="Y89">
        <v>4.0600000000000002E-3</v>
      </c>
      <c r="Z89">
        <v>4.0000000000000001E-3</v>
      </c>
      <c r="AA89">
        <v>0</v>
      </c>
    </row>
    <row r="90" spans="1:27" x14ac:dyDescent="0.25">
      <c r="A90">
        <v>89.881029999999996</v>
      </c>
      <c r="B90">
        <v>23.534939999999999</v>
      </c>
      <c r="C90">
        <v>22.45402</v>
      </c>
      <c r="D90">
        <v>22.14631</v>
      </c>
      <c r="E90">
        <v>23.648260000000001</v>
      </c>
      <c r="F90">
        <v>4.9930000000000002E-2</v>
      </c>
      <c r="G90">
        <v>0</v>
      </c>
      <c r="H90">
        <v>3.4199999999999999E-3</v>
      </c>
      <c r="I90">
        <v>0.35277999999999998</v>
      </c>
      <c r="J90">
        <v>0.12906999999999999</v>
      </c>
      <c r="K90">
        <v>-2.6759999999999999E-2</v>
      </c>
      <c r="L90">
        <v>1.78399</v>
      </c>
      <c r="M90">
        <v>6.1179999999999998E-2</v>
      </c>
      <c r="N90">
        <v>6.4269999999999994E-2</v>
      </c>
      <c r="O90">
        <v>104.11935</v>
      </c>
      <c r="P90">
        <v>1.0082</v>
      </c>
      <c r="Q90">
        <v>848.74672999999996</v>
      </c>
      <c r="R90">
        <v>318.34217999999998</v>
      </c>
      <c r="S90" t="s">
        <v>27</v>
      </c>
      <c r="T90" t="e">
        <f t="shared" si="1"/>
        <v>#NAME?</v>
      </c>
      <c r="U90">
        <v>3.9399999999999999E-3</v>
      </c>
      <c r="V90">
        <v>8.1499999999999993E-3</v>
      </c>
      <c r="W90">
        <v>5.64E-3</v>
      </c>
      <c r="X90">
        <v>4.1700000000000001E-3</v>
      </c>
      <c r="Y90">
        <v>4.0600000000000002E-3</v>
      </c>
      <c r="Z90">
        <v>4.0000000000000001E-3</v>
      </c>
      <c r="AA90">
        <v>0</v>
      </c>
    </row>
    <row r="91" spans="1:27" x14ac:dyDescent="0.25">
      <c r="A91">
        <v>90.881240000000005</v>
      </c>
      <c r="B91">
        <v>23.534890000000001</v>
      </c>
      <c r="C91">
        <v>22.454000000000001</v>
      </c>
      <c r="D91">
        <v>22.145790000000002</v>
      </c>
      <c r="E91">
        <v>23.649979999999999</v>
      </c>
      <c r="F91">
        <v>5.0070000000000003E-2</v>
      </c>
      <c r="G91">
        <v>0</v>
      </c>
      <c r="H91">
        <v>3.2799999999999999E-3</v>
      </c>
      <c r="I91">
        <v>0.35108</v>
      </c>
      <c r="J91">
        <v>0.12366000000000001</v>
      </c>
      <c r="K91">
        <v>-2.9659999999999999E-2</v>
      </c>
      <c r="L91">
        <v>1.7864500000000001</v>
      </c>
      <c r="M91">
        <v>5.953E-2</v>
      </c>
      <c r="N91">
        <v>6.4549999999999996E-2</v>
      </c>
      <c r="O91">
        <v>103.61601</v>
      </c>
      <c r="P91">
        <v>0.96704999999999997</v>
      </c>
      <c r="Q91">
        <v>813.23378000000002</v>
      </c>
      <c r="R91">
        <v>319.21307999999999</v>
      </c>
      <c r="S91" t="s">
        <v>27</v>
      </c>
      <c r="T91" t="e">
        <f t="shared" si="1"/>
        <v>#NAME?</v>
      </c>
      <c r="U91">
        <v>3.9300000000000003E-3</v>
      </c>
      <c r="V91">
        <v>8.1600000000000006E-3</v>
      </c>
      <c r="W91">
        <v>5.6299999999999996E-3</v>
      </c>
      <c r="X91">
        <v>4.1599999999999996E-3</v>
      </c>
      <c r="Y91">
        <v>4.0600000000000002E-3</v>
      </c>
      <c r="Z91">
        <v>4.0000000000000001E-3</v>
      </c>
      <c r="AA91">
        <v>0</v>
      </c>
    </row>
    <row r="92" spans="1:27" x14ac:dyDescent="0.25">
      <c r="A92">
        <v>91.881029999999996</v>
      </c>
      <c r="B92">
        <v>23.53501</v>
      </c>
      <c r="C92">
        <v>22.453330000000001</v>
      </c>
      <c r="D92">
        <v>22.146280000000001</v>
      </c>
      <c r="E92">
        <v>23.64988</v>
      </c>
      <c r="F92">
        <v>5.0479999999999997E-2</v>
      </c>
      <c r="G92">
        <v>0</v>
      </c>
      <c r="H92">
        <v>2.7299999999999998E-3</v>
      </c>
      <c r="I92">
        <v>0.35075000000000001</v>
      </c>
      <c r="J92">
        <v>0.12076000000000001</v>
      </c>
      <c r="K92">
        <v>-3.1119999999999998E-2</v>
      </c>
      <c r="L92">
        <v>1.7864599999999999</v>
      </c>
      <c r="M92">
        <v>5.8029999999999998E-2</v>
      </c>
      <c r="N92">
        <v>6.4839999999999995E-2</v>
      </c>
      <c r="O92">
        <v>103.52104</v>
      </c>
      <c r="P92">
        <v>0.80654999999999999</v>
      </c>
      <c r="Q92">
        <v>794.11455000000001</v>
      </c>
      <c r="R92">
        <v>321.82994000000002</v>
      </c>
      <c r="S92" t="s">
        <v>27</v>
      </c>
      <c r="T92" t="e">
        <f t="shared" si="1"/>
        <v>#NAME?</v>
      </c>
      <c r="U92">
        <v>3.9300000000000003E-3</v>
      </c>
      <c r="V92">
        <v>8.1600000000000006E-3</v>
      </c>
      <c r="W92">
        <v>5.6299999999999996E-3</v>
      </c>
      <c r="X92">
        <v>4.1599999999999996E-3</v>
      </c>
      <c r="Y92">
        <v>4.0499999999999998E-3</v>
      </c>
      <c r="Z92">
        <v>4.0000000000000001E-3</v>
      </c>
      <c r="AA92">
        <v>0</v>
      </c>
    </row>
    <row r="93" spans="1:27" x14ac:dyDescent="0.25">
      <c r="A93">
        <v>92.882559999999998</v>
      </c>
      <c r="B93">
        <v>23.535409999999999</v>
      </c>
      <c r="C93">
        <v>22.45316</v>
      </c>
      <c r="D93">
        <v>22.146039999999999</v>
      </c>
      <c r="E93">
        <v>23.650189999999998</v>
      </c>
      <c r="F93">
        <v>4.999E-2</v>
      </c>
      <c r="G93">
        <v>0</v>
      </c>
      <c r="H93">
        <v>3.1700000000000001E-3</v>
      </c>
      <c r="I93">
        <v>0.35165000000000002</v>
      </c>
      <c r="J93">
        <v>0.12731000000000001</v>
      </c>
      <c r="K93">
        <v>-3.3189999999999997E-2</v>
      </c>
      <c r="L93">
        <v>1.78342</v>
      </c>
      <c r="M93">
        <v>6.1129999999999997E-2</v>
      </c>
      <c r="N93">
        <v>6.4229999999999995E-2</v>
      </c>
      <c r="O93">
        <v>103.78660000000001</v>
      </c>
      <c r="P93">
        <v>0.93501999999999996</v>
      </c>
      <c r="Q93">
        <v>837.23964999999998</v>
      </c>
      <c r="R93">
        <v>318.73262999999997</v>
      </c>
      <c r="S93" t="s">
        <v>27</v>
      </c>
      <c r="T93" t="e">
        <f t="shared" si="1"/>
        <v>#NAME?</v>
      </c>
      <c r="U93">
        <v>3.9300000000000003E-3</v>
      </c>
      <c r="V93">
        <v>8.1499999999999993E-3</v>
      </c>
      <c r="W93">
        <v>5.6299999999999996E-3</v>
      </c>
      <c r="X93">
        <v>4.1700000000000001E-3</v>
      </c>
      <c r="Y93">
        <v>4.0600000000000002E-3</v>
      </c>
      <c r="Z93">
        <v>4.0000000000000001E-3</v>
      </c>
      <c r="AA93">
        <v>0</v>
      </c>
    </row>
    <row r="94" spans="1:27" x14ac:dyDescent="0.25">
      <c r="A94">
        <v>93.882549999999995</v>
      </c>
      <c r="B94">
        <v>23.53632</v>
      </c>
      <c r="C94">
        <v>22.453420000000001</v>
      </c>
      <c r="D94">
        <v>22.145890000000001</v>
      </c>
      <c r="E94">
        <v>23.651800000000001</v>
      </c>
      <c r="F94">
        <v>5.126E-2</v>
      </c>
      <c r="G94">
        <v>0</v>
      </c>
      <c r="H94">
        <v>3.3999999999999998E-3</v>
      </c>
      <c r="I94">
        <v>0.35269</v>
      </c>
      <c r="J94">
        <v>0.13103000000000001</v>
      </c>
      <c r="K94">
        <v>-3.2599999999999997E-2</v>
      </c>
      <c r="L94">
        <v>1.7807299999999999</v>
      </c>
      <c r="M94">
        <v>6.3299999999999995E-2</v>
      </c>
      <c r="N94">
        <v>6.5949999999999995E-2</v>
      </c>
      <c r="O94">
        <v>104.09277</v>
      </c>
      <c r="P94">
        <v>1.0031600000000001</v>
      </c>
      <c r="Q94">
        <v>861.73221000000001</v>
      </c>
      <c r="R94">
        <v>326.83544999999998</v>
      </c>
      <c r="S94" t="s">
        <v>27</v>
      </c>
      <c r="T94" t="e">
        <f t="shared" si="1"/>
        <v>#NAME?</v>
      </c>
      <c r="U94">
        <v>3.9300000000000003E-3</v>
      </c>
      <c r="V94">
        <v>8.1499999999999993E-3</v>
      </c>
      <c r="W94">
        <v>5.64E-3</v>
      </c>
      <c r="X94">
        <v>4.1700000000000001E-3</v>
      </c>
      <c r="Y94">
        <v>4.0600000000000002E-3</v>
      </c>
      <c r="Z94">
        <v>4.0000000000000001E-3</v>
      </c>
      <c r="AA94">
        <v>0</v>
      </c>
    </row>
    <row r="95" spans="1:27" x14ac:dyDescent="0.25">
      <c r="A95">
        <v>94.882890000000003</v>
      </c>
      <c r="B95">
        <v>23.53632</v>
      </c>
      <c r="C95">
        <v>22.453499999999998</v>
      </c>
      <c r="D95">
        <v>22.144600000000001</v>
      </c>
      <c r="E95">
        <v>23.652010000000001</v>
      </c>
      <c r="F95">
        <v>4.9880000000000001E-2</v>
      </c>
      <c r="G95">
        <v>0</v>
      </c>
      <c r="H95">
        <v>2.5100000000000001E-3</v>
      </c>
      <c r="I95">
        <v>0.35083999999999999</v>
      </c>
      <c r="J95">
        <v>0.12399</v>
      </c>
      <c r="K95">
        <v>-3.3349999999999998E-2</v>
      </c>
      <c r="L95">
        <v>1.7873399999999999</v>
      </c>
      <c r="M95">
        <v>0.06</v>
      </c>
      <c r="N95">
        <v>6.4449999999999993E-2</v>
      </c>
      <c r="O95">
        <v>103.54575</v>
      </c>
      <c r="P95">
        <v>0.74189000000000005</v>
      </c>
      <c r="Q95">
        <v>815.39588000000003</v>
      </c>
      <c r="R95">
        <v>317.99844999999999</v>
      </c>
      <c r="S95" t="s">
        <v>27</v>
      </c>
      <c r="T95" t="e">
        <f t="shared" si="1"/>
        <v>#NAME?</v>
      </c>
      <c r="U95">
        <v>3.9199999999999999E-3</v>
      </c>
      <c r="V95">
        <v>8.1600000000000006E-3</v>
      </c>
      <c r="W95">
        <v>5.6299999999999996E-3</v>
      </c>
      <c r="X95">
        <v>4.1599999999999996E-3</v>
      </c>
      <c r="Y95">
        <v>4.0499999999999998E-3</v>
      </c>
      <c r="Z95">
        <v>4.0000000000000001E-3</v>
      </c>
      <c r="AA95">
        <v>0</v>
      </c>
    </row>
    <row r="96" spans="1:27" x14ac:dyDescent="0.25">
      <c r="A96">
        <v>95.882869999999997</v>
      </c>
      <c r="B96">
        <v>23.5366</v>
      </c>
      <c r="C96">
        <v>22.453579999999999</v>
      </c>
      <c r="D96">
        <v>22.14479</v>
      </c>
      <c r="E96">
        <v>23.652190000000001</v>
      </c>
      <c r="F96">
        <v>5.0319999999999997E-2</v>
      </c>
      <c r="G96">
        <v>0</v>
      </c>
      <c r="H96">
        <v>3.2499999999999999E-3</v>
      </c>
      <c r="I96">
        <v>0.35049000000000002</v>
      </c>
      <c r="J96">
        <v>0.12558</v>
      </c>
      <c r="K96">
        <v>-2.9919999999999999E-2</v>
      </c>
      <c r="L96">
        <v>1.7894600000000001</v>
      </c>
      <c r="M96">
        <v>6.0720000000000003E-2</v>
      </c>
      <c r="N96">
        <v>6.5000000000000002E-2</v>
      </c>
      <c r="O96">
        <v>103.4431</v>
      </c>
      <c r="P96">
        <v>0.95825000000000005</v>
      </c>
      <c r="Q96">
        <v>825.88626999999997</v>
      </c>
      <c r="R96">
        <v>320.82353999999998</v>
      </c>
      <c r="S96" t="s">
        <v>27</v>
      </c>
      <c r="T96" t="e">
        <f t="shared" si="1"/>
        <v>#NAME?</v>
      </c>
      <c r="U96">
        <v>3.9300000000000003E-3</v>
      </c>
      <c r="V96">
        <v>8.1700000000000002E-3</v>
      </c>
      <c r="W96">
        <v>5.6299999999999996E-3</v>
      </c>
      <c r="X96">
        <v>4.1700000000000001E-3</v>
      </c>
      <c r="Y96">
        <v>4.0600000000000002E-3</v>
      </c>
      <c r="Z96">
        <v>4.0000000000000001E-3</v>
      </c>
      <c r="AA96">
        <v>0</v>
      </c>
    </row>
    <row r="97" spans="1:27" x14ac:dyDescent="0.25">
      <c r="A97">
        <v>96.883179999999996</v>
      </c>
      <c r="B97">
        <v>23.537320000000001</v>
      </c>
      <c r="C97">
        <v>22.453320000000001</v>
      </c>
      <c r="D97">
        <v>22.144729999999999</v>
      </c>
      <c r="E97">
        <v>23.653410000000001</v>
      </c>
      <c r="F97">
        <v>4.9209999999999997E-2</v>
      </c>
      <c r="G97">
        <v>0</v>
      </c>
      <c r="H97">
        <v>3.7100000000000002E-3</v>
      </c>
      <c r="I97">
        <v>0.35156999999999999</v>
      </c>
      <c r="J97">
        <v>0.11518</v>
      </c>
      <c r="K97">
        <v>-3.456E-2</v>
      </c>
      <c r="L97">
        <v>1.78468</v>
      </c>
      <c r="M97">
        <v>5.5930000000000001E-2</v>
      </c>
      <c r="N97">
        <v>6.3530000000000003E-2</v>
      </c>
      <c r="O97">
        <v>103.76127</v>
      </c>
      <c r="P97">
        <v>1.09473</v>
      </c>
      <c r="Q97">
        <v>757.47123999999997</v>
      </c>
      <c r="R97">
        <v>313.76691</v>
      </c>
      <c r="S97" t="s">
        <v>27</v>
      </c>
      <c r="T97" t="e">
        <f t="shared" si="1"/>
        <v>#NAME?</v>
      </c>
      <c r="U97">
        <v>3.9199999999999999E-3</v>
      </c>
      <c r="V97">
        <v>8.1499999999999993E-3</v>
      </c>
      <c r="W97">
        <v>5.6299999999999996E-3</v>
      </c>
      <c r="X97">
        <v>4.15E-3</v>
      </c>
      <c r="Y97">
        <v>4.0699999999999998E-3</v>
      </c>
      <c r="Z97">
        <v>4.0000000000000001E-3</v>
      </c>
      <c r="AA97">
        <v>0</v>
      </c>
    </row>
    <row r="98" spans="1:27" x14ac:dyDescent="0.25">
      <c r="A98">
        <v>97.883470000000003</v>
      </c>
      <c r="B98">
        <v>23.537279999999999</v>
      </c>
      <c r="C98">
        <v>22.453579999999999</v>
      </c>
      <c r="D98">
        <v>22.14554</v>
      </c>
      <c r="E98">
        <v>23.65249</v>
      </c>
      <c r="F98">
        <v>5.0450000000000002E-2</v>
      </c>
      <c r="G98">
        <v>0</v>
      </c>
      <c r="H98">
        <v>2.48E-3</v>
      </c>
      <c r="I98">
        <v>0.35154000000000002</v>
      </c>
      <c r="J98">
        <v>0.12665000000000001</v>
      </c>
      <c r="K98">
        <v>-3.0620000000000001E-2</v>
      </c>
      <c r="L98">
        <v>1.78677</v>
      </c>
      <c r="M98">
        <v>6.1039999999999997E-2</v>
      </c>
      <c r="N98">
        <v>6.5009999999999998E-2</v>
      </c>
      <c r="O98">
        <v>103.75451</v>
      </c>
      <c r="P98">
        <v>0.73087000000000002</v>
      </c>
      <c r="Q98">
        <v>832.91673000000003</v>
      </c>
      <c r="R98">
        <v>321.65037000000001</v>
      </c>
      <c r="S98" t="s">
        <v>27</v>
      </c>
      <c r="T98" t="e">
        <f t="shared" si="1"/>
        <v>#NAME?</v>
      </c>
      <c r="U98">
        <v>3.9300000000000003E-3</v>
      </c>
      <c r="V98">
        <v>8.1600000000000006E-3</v>
      </c>
      <c r="W98">
        <v>5.6299999999999996E-3</v>
      </c>
      <c r="X98">
        <v>4.1700000000000001E-3</v>
      </c>
      <c r="Y98">
        <v>4.0499999999999998E-3</v>
      </c>
      <c r="Z98">
        <v>4.0000000000000001E-3</v>
      </c>
      <c r="AA98">
        <v>0</v>
      </c>
    </row>
    <row r="99" spans="1:27" x14ac:dyDescent="0.25">
      <c r="A99">
        <v>98.884739999999994</v>
      </c>
      <c r="B99">
        <v>23.539010000000001</v>
      </c>
      <c r="C99">
        <v>22.452480000000001</v>
      </c>
      <c r="D99">
        <v>22.145489999999999</v>
      </c>
      <c r="E99">
        <v>23.652819999999998</v>
      </c>
      <c r="F99">
        <v>5.006E-2</v>
      </c>
      <c r="G99">
        <v>0</v>
      </c>
      <c r="H99">
        <v>2.6700000000000001E-3</v>
      </c>
      <c r="I99">
        <v>0.35154000000000002</v>
      </c>
      <c r="J99">
        <v>0.12169000000000001</v>
      </c>
      <c r="K99">
        <v>-3.2070000000000001E-2</v>
      </c>
      <c r="L99">
        <v>1.7852399999999999</v>
      </c>
      <c r="M99">
        <v>5.7939999999999998E-2</v>
      </c>
      <c r="N99">
        <v>6.4280000000000004E-2</v>
      </c>
      <c r="O99">
        <v>103.75329000000001</v>
      </c>
      <c r="P99">
        <v>0.78900999999999999</v>
      </c>
      <c r="Q99">
        <v>800.35152000000005</v>
      </c>
      <c r="R99">
        <v>319.13335999999998</v>
      </c>
      <c r="S99" t="s">
        <v>27</v>
      </c>
      <c r="T99" t="e">
        <f t="shared" si="1"/>
        <v>#NAME?</v>
      </c>
      <c r="U99">
        <v>3.9300000000000003E-3</v>
      </c>
      <c r="V99">
        <v>8.1600000000000006E-3</v>
      </c>
      <c r="W99">
        <v>5.6299999999999996E-3</v>
      </c>
      <c r="X99">
        <v>4.1599999999999996E-3</v>
      </c>
      <c r="Y99">
        <v>4.0499999999999998E-3</v>
      </c>
      <c r="Z99">
        <v>4.0000000000000001E-3</v>
      </c>
      <c r="AA99">
        <v>0</v>
      </c>
    </row>
    <row r="100" spans="1:27" x14ac:dyDescent="0.25">
      <c r="A100">
        <v>99.885480000000001</v>
      </c>
      <c r="B100">
        <v>23.53931</v>
      </c>
      <c r="C100">
        <v>22.45365</v>
      </c>
      <c r="D100">
        <v>22.147099999999998</v>
      </c>
      <c r="E100">
        <v>23.652339999999999</v>
      </c>
      <c r="F100">
        <v>5.0939999999999999E-2</v>
      </c>
      <c r="G100">
        <v>0</v>
      </c>
      <c r="H100">
        <v>2.9499999999999999E-3</v>
      </c>
      <c r="I100">
        <v>0.35093000000000002</v>
      </c>
      <c r="J100">
        <v>0.11815000000000001</v>
      </c>
      <c r="K100">
        <v>-3.4439999999999998E-2</v>
      </c>
      <c r="L100">
        <v>1.78565</v>
      </c>
      <c r="M100">
        <v>5.586E-2</v>
      </c>
      <c r="N100">
        <v>6.5320000000000003E-2</v>
      </c>
      <c r="O100">
        <v>103.57273000000001</v>
      </c>
      <c r="P100">
        <v>0.87109000000000003</v>
      </c>
      <c r="Q100">
        <v>777.01121999999998</v>
      </c>
      <c r="R100">
        <v>324.75452000000001</v>
      </c>
      <c r="S100" t="s">
        <v>27</v>
      </c>
      <c r="T100" t="e">
        <f t="shared" si="1"/>
        <v>#NAME?</v>
      </c>
      <c r="U100">
        <v>3.9199999999999999E-3</v>
      </c>
      <c r="V100">
        <v>8.1600000000000006E-3</v>
      </c>
      <c r="W100">
        <v>5.6299999999999996E-3</v>
      </c>
      <c r="X100">
        <v>4.1599999999999996E-3</v>
      </c>
      <c r="Y100">
        <v>4.0600000000000002E-3</v>
      </c>
      <c r="Z100">
        <v>4.0000000000000001E-3</v>
      </c>
      <c r="AA100">
        <v>0</v>
      </c>
    </row>
    <row r="101" spans="1:27" x14ac:dyDescent="0.25">
      <c r="A101">
        <v>100.88845999999999</v>
      </c>
      <c r="B101">
        <v>23.538399999999999</v>
      </c>
      <c r="C101">
        <v>22.45439</v>
      </c>
      <c r="D101">
        <v>22.146409999999999</v>
      </c>
      <c r="E101">
        <v>23.652819999999998</v>
      </c>
      <c r="F101">
        <v>5.0709999999999998E-2</v>
      </c>
      <c r="G101">
        <v>0</v>
      </c>
      <c r="H101">
        <v>3.0799999999999998E-3</v>
      </c>
      <c r="I101">
        <v>0.35181000000000001</v>
      </c>
      <c r="J101">
        <v>0.12286</v>
      </c>
      <c r="K101">
        <v>-3.644E-2</v>
      </c>
      <c r="L101">
        <v>1.7851699999999999</v>
      </c>
      <c r="M101">
        <v>5.8799999999999998E-2</v>
      </c>
      <c r="N101">
        <v>6.5339999999999995E-2</v>
      </c>
      <c r="O101">
        <v>103.83229</v>
      </c>
      <c r="P101">
        <v>0.90805000000000002</v>
      </c>
      <c r="Q101">
        <v>808.00921000000005</v>
      </c>
      <c r="R101">
        <v>323.33911000000001</v>
      </c>
      <c r="S101" t="s">
        <v>27</v>
      </c>
      <c r="T101" t="e">
        <f t="shared" si="1"/>
        <v>#NAME?</v>
      </c>
      <c r="U101">
        <v>3.9199999999999999E-3</v>
      </c>
      <c r="V101">
        <v>8.1600000000000006E-3</v>
      </c>
      <c r="W101">
        <v>5.6299999999999996E-3</v>
      </c>
      <c r="X101">
        <v>4.1599999999999996E-3</v>
      </c>
      <c r="Y101">
        <v>4.0600000000000002E-3</v>
      </c>
      <c r="Z101">
        <v>4.0000000000000001E-3</v>
      </c>
      <c r="AA101">
        <v>0</v>
      </c>
    </row>
    <row r="102" spans="1:27" x14ac:dyDescent="0.25">
      <c r="A102">
        <v>101.89024000000001</v>
      </c>
      <c r="B102">
        <v>23.539390000000001</v>
      </c>
      <c r="C102">
        <v>22.453499999999998</v>
      </c>
      <c r="D102">
        <v>22.147040000000001</v>
      </c>
      <c r="E102">
        <v>23.652819999999998</v>
      </c>
      <c r="F102">
        <v>4.9149999999999999E-2</v>
      </c>
      <c r="G102">
        <v>0</v>
      </c>
      <c r="H102">
        <v>3.1099999999999999E-3</v>
      </c>
      <c r="I102">
        <v>0.35085</v>
      </c>
      <c r="J102">
        <v>0.13602</v>
      </c>
      <c r="K102">
        <v>-3.1280000000000002E-2</v>
      </c>
      <c r="L102">
        <v>1.7849299999999999</v>
      </c>
      <c r="M102">
        <v>6.454E-2</v>
      </c>
      <c r="N102">
        <v>6.3009999999999997E-2</v>
      </c>
      <c r="O102">
        <v>103.55011</v>
      </c>
      <c r="P102">
        <v>0.91820000000000002</v>
      </c>
      <c r="Q102">
        <v>894.55909999999994</v>
      </c>
      <c r="R102">
        <v>313.38117999999997</v>
      </c>
      <c r="S102" t="s">
        <v>27</v>
      </c>
      <c r="T102" t="e">
        <f t="shared" si="1"/>
        <v>#NAME?</v>
      </c>
      <c r="U102">
        <v>3.9300000000000003E-3</v>
      </c>
      <c r="V102">
        <v>8.1499999999999993E-3</v>
      </c>
      <c r="W102">
        <v>5.6299999999999996E-3</v>
      </c>
      <c r="X102">
        <v>4.1799999999999997E-3</v>
      </c>
      <c r="Y102">
        <v>4.0600000000000002E-3</v>
      </c>
      <c r="Z102">
        <v>4.0000000000000001E-3</v>
      </c>
      <c r="AA102">
        <v>0</v>
      </c>
    </row>
    <row r="103" spans="1:27" x14ac:dyDescent="0.25">
      <c r="A103">
        <v>102.89133</v>
      </c>
      <c r="B103">
        <v>23.539739999999998</v>
      </c>
      <c r="C103">
        <v>22.45365</v>
      </c>
      <c r="D103">
        <v>22.146820000000002</v>
      </c>
      <c r="E103">
        <v>23.652460000000001</v>
      </c>
      <c r="F103">
        <v>5.1400000000000001E-2</v>
      </c>
      <c r="G103">
        <v>0</v>
      </c>
      <c r="H103">
        <v>3.15E-3</v>
      </c>
      <c r="I103">
        <v>0.35132999999999998</v>
      </c>
      <c r="J103">
        <v>0.11083</v>
      </c>
      <c r="K103">
        <v>-3.3660000000000002E-2</v>
      </c>
      <c r="L103">
        <v>1.78522</v>
      </c>
      <c r="M103">
        <v>5.2260000000000001E-2</v>
      </c>
      <c r="N103">
        <v>6.5970000000000001E-2</v>
      </c>
      <c r="O103">
        <v>103.69041</v>
      </c>
      <c r="P103">
        <v>0.93091000000000002</v>
      </c>
      <c r="Q103">
        <v>728.91470000000004</v>
      </c>
      <c r="R103">
        <v>327.68443000000002</v>
      </c>
      <c r="S103" t="s">
        <v>27</v>
      </c>
      <c r="T103" t="e">
        <f t="shared" si="1"/>
        <v>#NAME?</v>
      </c>
      <c r="U103">
        <v>3.9199999999999999E-3</v>
      </c>
      <c r="V103">
        <v>8.1600000000000006E-3</v>
      </c>
      <c r="W103">
        <v>5.6299999999999996E-3</v>
      </c>
      <c r="X103">
        <v>4.15E-3</v>
      </c>
      <c r="Y103">
        <v>4.0600000000000002E-3</v>
      </c>
      <c r="Z103">
        <v>4.0000000000000001E-3</v>
      </c>
      <c r="AA103">
        <v>0</v>
      </c>
    </row>
    <row r="104" spans="1:27" x14ac:dyDescent="0.25">
      <c r="A104">
        <v>103.89225</v>
      </c>
      <c r="B104">
        <v>23.539180000000002</v>
      </c>
      <c r="C104">
        <v>22.45336</v>
      </c>
      <c r="D104">
        <v>22.146159999999998</v>
      </c>
      <c r="E104">
        <v>23.651309999999999</v>
      </c>
      <c r="F104">
        <v>5.0259999999999999E-2</v>
      </c>
      <c r="G104">
        <v>0</v>
      </c>
      <c r="H104">
        <v>2.6800000000000001E-3</v>
      </c>
      <c r="I104">
        <v>0.35283999999999999</v>
      </c>
      <c r="J104">
        <v>0.14349999999999999</v>
      </c>
      <c r="K104">
        <v>-3.075E-2</v>
      </c>
      <c r="L104">
        <v>1.7887999999999999</v>
      </c>
      <c r="M104">
        <v>6.7309999999999995E-2</v>
      </c>
      <c r="N104">
        <v>6.4589999999999995E-2</v>
      </c>
      <c r="O104">
        <v>104.13677</v>
      </c>
      <c r="P104">
        <v>0.79237999999999997</v>
      </c>
      <c r="Q104">
        <v>943.76390000000004</v>
      </c>
      <c r="R104">
        <v>320.44871000000001</v>
      </c>
      <c r="S104" t="s">
        <v>27</v>
      </c>
      <c r="T104" t="e">
        <f t="shared" si="1"/>
        <v>#NAME?</v>
      </c>
      <c r="U104">
        <v>3.9300000000000003E-3</v>
      </c>
      <c r="V104">
        <v>8.1600000000000006E-3</v>
      </c>
      <c r="W104">
        <v>5.64E-3</v>
      </c>
      <c r="X104">
        <v>4.1900000000000001E-3</v>
      </c>
      <c r="Y104">
        <v>4.0499999999999998E-3</v>
      </c>
      <c r="Z104">
        <v>4.0000000000000001E-3</v>
      </c>
      <c r="AA104">
        <v>0</v>
      </c>
    </row>
    <row r="105" spans="1:27" x14ac:dyDescent="0.25">
      <c r="A105">
        <v>104.89201</v>
      </c>
      <c r="B105">
        <v>23.54036</v>
      </c>
      <c r="C105">
        <v>22.45215</v>
      </c>
      <c r="D105">
        <v>22.146180000000001</v>
      </c>
      <c r="E105">
        <v>23.652539999999998</v>
      </c>
      <c r="F105">
        <v>4.9970000000000001E-2</v>
      </c>
      <c r="G105">
        <v>0</v>
      </c>
      <c r="H105">
        <v>3.0999999999999999E-3</v>
      </c>
      <c r="I105">
        <v>0.35116000000000003</v>
      </c>
      <c r="J105">
        <v>0.13255</v>
      </c>
      <c r="K105">
        <v>-3.2349999999999997E-2</v>
      </c>
      <c r="L105">
        <v>1.7827900000000001</v>
      </c>
      <c r="M105">
        <v>6.2199999999999998E-2</v>
      </c>
      <c r="N105">
        <v>6.3950000000000007E-2</v>
      </c>
      <c r="O105">
        <v>103.6401</v>
      </c>
      <c r="P105">
        <v>0.91556000000000004</v>
      </c>
      <c r="Q105">
        <v>871.76179000000002</v>
      </c>
      <c r="R105">
        <v>318.56652000000003</v>
      </c>
      <c r="S105" t="s">
        <v>27</v>
      </c>
      <c r="T105" t="e">
        <f t="shared" si="1"/>
        <v>#NAME?</v>
      </c>
      <c r="U105">
        <v>3.9300000000000003E-3</v>
      </c>
      <c r="V105">
        <v>8.1499999999999993E-3</v>
      </c>
      <c r="W105">
        <v>5.6299999999999996E-3</v>
      </c>
      <c r="X105">
        <v>4.1799999999999997E-3</v>
      </c>
      <c r="Y105">
        <v>4.0600000000000002E-3</v>
      </c>
      <c r="Z105">
        <v>4.0000000000000001E-3</v>
      </c>
      <c r="AA105">
        <v>0</v>
      </c>
    </row>
    <row r="106" spans="1:27" x14ac:dyDescent="0.25">
      <c r="A106">
        <v>105.89219</v>
      </c>
      <c r="B106">
        <v>23.54101</v>
      </c>
      <c r="C106">
        <v>22.452500000000001</v>
      </c>
      <c r="D106">
        <v>22.147010000000002</v>
      </c>
      <c r="E106">
        <v>23.65259</v>
      </c>
      <c r="F106">
        <v>5.1119999999999999E-2</v>
      </c>
      <c r="G106">
        <v>0</v>
      </c>
      <c r="H106">
        <v>3.5400000000000002E-3</v>
      </c>
      <c r="I106">
        <v>0.35075000000000001</v>
      </c>
      <c r="J106">
        <v>0.14124999999999999</v>
      </c>
      <c r="K106">
        <v>-3.0530000000000002E-2</v>
      </c>
      <c r="L106">
        <v>1.78644</v>
      </c>
      <c r="M106">
        <v>6.5930000000000002E-2</v>
      </c>
      <c r="N106">
        <v>6.5320000000000003E-2</v>
      </c>
      <c r="O106">
        <v>103.52027</v>
      </c>
      <c r="P106">
        <v>1.0435700000000001</v>
      </c>
      <c r="Q106">
        <v>929.00945999999999</v>
      </c>
      <c r="R106">
        <v>325.91034000000002</v>
      </c>
      <c r="S106" t="s">
        <v>27</v>
      </c>
      <c r="T106" t="e">
        <f t="shared" si="1"/>
        <v>#NAME?</v>
      </c>
      <c r="U106">
        <v>3.9300000000000003E-3</v>
      </c>
      <c r="V106">
        <v>8.1600000000000006E-3</v>
      </c>
      <c r="W106">
        <v>5.6299999999999996E-3</v>
      </c>
      <c r="X106">
        <v>4.1900000000000001E-3</v>
      </c>
      <c r="Y106">
        <v>4.0699999999999998E-3</v>
      </c>
      <c r="Z106">
        <v>4.0000000000000001E-3</v>
      </c>
      <c r="AA106">
        <v>0</v>
      </c>
    </row>
    <row r="107" spans="1:27" x14ac:dyDescent="0.25">
      <c r="A107">
        <v>106.8926</v>
      </c>
      <c r="B107">
        <v>23.540980000000001</v>
      </c>
      <c r="C107">
        <v>22.453859999999999</v>
      </c>
      <c r="D107">
        <v>22.146100000000001</v>
      </c>
      <c r="E107">
        <v>23.653279999999999</v>
      </c>
      <c r="F107">
        <v>5.0439999999999999E-2</v>
      </c>
      <c r="G107">
        <v>0</v>
      </c>
      <c r="H107">
        <v>3.0300000000000001E-3</v>
      </c>
      <c r="I107">
        <v>0.35349999999999998</v>
      </c>
      <c r="J107">
        <v>0.13173000000000001</v>
      </c>
      <c r="K107">
        <v>-3.2329999999999998E-2</v>
      </c>
      <c r="L107">
        <v>1.7867</v>
      </c>
      <c r="M107">
        <v>6.1879999999999998E-2</v>
      </c>
      <c r="N107">
        <v>6.4930000000000002E-2</v>
      </c>
      <c r="O107">
        <v>104.33099</v>
      </c>
      <c r="P107">
        <v>0.89539000000000002</v>
      </c>
      <c r="Q107">
        <v>866.39904000000001</v>
      </c>
      <c r="R107">
        <v>321.55998</v>
      </c>
      <c r="S107" t="s">
        <v>27</v>
      </c>
      <c r="T107" t="e">
        <f t="shared" si="1"/>
        <v>#NAME?</v>
      </c>
      <c r="U107">
        <v>3.9300000000000003E-3</v>
      </c>
      <c r="V107">
        <v>8.1600000000000006E-3</v>
      </c>
      <c r="W107">
        <v>5.64E-3</v>
      </c>
      <c r="X107">
        <v>4.1700000000000001E-3</v>
      </c>
      <c r="Y107">
        <v>4.0600000000000002E-3</v>
      </c>
      <c r="Z107">
        <v>4.0000000000000001E-3</v>
      </c>
      <c r="AA107">
        <v>0</v>
      </c>
    </row>
    <row r="108" spans="1:27" x14ac:dyDescent="0.25">
      <c r="A108">
        <v>107.89292</v>
      </c>
      <c r="B108">
        <v>23.54241</v>
      </c>
      <c r="C108">
        <v>22.453009999999999</v>
      </c>
      <c r="D108">
        <v>22.145700000000001</v>
      </c>
      <c r="E108">
        <v>23.6553</v>
      </c>
      <c r="F108">
        <v>5.0360000000000002E-2</v>
      </c>
      <c r="G108">
        <v>0</v>
      </c>
      <c r="H108">
        <v>2.7799999999999999E-3</v>
      </c>
      <c r="I108">
        <v>0.35103000000000001</v>
      </c>
      <c r="J108">
        <v>0.11815000000000001</v>
      </c>
      <c r="K108">
        <v>-3.218E-2</v>
      </c>
      <c r="L108">
        <v>1.7872399999999999</v>
      </c>
      <c r="M108">
        <v>5.5800000000000002E-2</v>
      </c>
      <c r="N108">
        <v>6.4740000000000006E-2</v>
      </c>
      <c r="O108">
        <v>103.60133</v>
      </c>
      <c r="P108">
        <v>0.82106999999999997</v>
      </c>
      <c r="Q108">
        <v>777.11118999999997</v>
      </c>
      <c r="R108">
        <v>321.06682999999998</v>
      </c>
      <c r="S108" t="s">
        <v>27</v>
      </c>
      <c r="T108" t="e">
        <f t="shared" si="1"/>
        <v>#NAME?</v>
      </c>
      <c r="U108">
        <v>3.9300000000000003E-3</v>
      </c>
      <c r="V108">
        <v>8.1600000000000006E-3</v>
      </c>
      <c r="W108">
        <v>5.6299999999999996E-3</v>
      </c>
      <c r="X108">
        <v>4.1599999999999996E-3</v>
      </c>
      <c r="Y108">
        <v>4.0600000000000002E-3</v>
      </c>
      <c r="Z108">
        <v>4.0000000000000001E-3</v>
      </c>
      <c r="AA108">
        <v>0</v>
      </c>
    </row>
    <row r="109" spans="1:27" x14ac:dyDescent="0.25">
      <c r="A109">
        <v>108.89328999999999</v>
      </c>
      <c r="B109">
        <v>23.54261</v>
      </c>
      <c r="C109">
        <v>22.453890000000001</v>
      </c>
      <c r="D109">
        <v>22.146170000000001</v>
      </c>
      <c r="E109">
        <v>23.655840000000001</v>
      </c>
      <c r="F109">
        <v>5.1220000000000002E-2</v>
      </c>
      <c r="G109">
        <v>0</v>
      </c>
      <c r="H109">
        <v>3.3999999999999998E-3</v>
      </c>
      <c r="I109">
        <v>0.35224</v>
      </c>
      <c r="J109">
        <v>0.11726</v>
      </c>
      <c r="K109">
        <v>-3.415E-2</v>
      </c>
      <c r="L109">
        <v>1.7857499999999999</v>
      </c>
      <c r="M109">
        <v>5.5539999999999999E-2</v>
      </c>
      <c r="N109">
        <v>6.5930000000000002E-2</v>
      </c>
      <c r="O109">
        <v>103.95993</v>
      </c>
      <c r="P109">
        <v>1.0032099999999999</v>
      </c>
      <c r="Q109">
        <v>771.23021000000006</v>
      </c>
      <c r="R109">
        <v>326.54921000000002</v>
      </c>
      <c r="S109" t="s">
        <v>27</v>
      </c>
      <c r="T109" t="e">
        <f t="shared" si="1"/>
        <v>#NAME?</v>
      </c>
      <c r="U109">
        <v>3.9199999999999999E-3</v>
      </c>
      <c r="V109">
        <v>8.1600000000000006E-3</v>
      </c>
      <c r="W109">
        <v>5.6299999999999996E-3</v>
      </c>
      <c r="X109">
        <v>4.1599999999999996E-3</v>
      </c>
      <c r="Y109">
        <v>4.0600000000000002E-3</v>
      </c>
      <c r="Z109">
        <v>4.0000000000000001E-3</v>
      </c>
      <c r="AA109">
        <v>0</v>
      </c>
    </row>
    <row r="110" spans="1:27" x14ac:dyDescent="0.25">
      <c r="A110">
        <v>109.89449</v>
      </c>
      <c r="B110">
        <v>23.542840000000002</v>
      </c>
      <c r="C110">
        <v>22.45337</v>
      </c>
      <c r="D110">
        <v>22.146519999999999</v>
      </c>
      <c r="E110">
        <v>23.6553</v>
      </c>
      <c r="F110">
        <v>5.0939999999999999E-2</v>
      </c>
      <c r="G110">
        <v>0</v>
      </c>
      <c r="H110">
        <v>2.6199999999999999E-3</v>
      </c>
      <c r="I110">
        <v>0.35128999999999999</v>
      </c>
      <c r="J110">
        <v>0.12089</v>
      </c>
      <c r="K110">
        <v>-3.1320000000000001E-2</v>
      </c>
      <c r="L110">
        <v>1.7875799999999999</v>
      </c>
      <c r="M110">
        <v>5.6869999999999997E-2</v>
      </c>
      <c r="N110">
        <v>6.5390000000000004E-2</v>
      </c>
      <c r="O110">
        <v>103.67814</v>
      </c>
      <c r="P110">
        <v>0.77239000000000002</v>
      </c>
      <c r="Q110">
        <v>795.13279999999997</v>
      </c>
      <c r="R110">
        <v>324.79412000000002</v>
      </c>
      <c r="S110" t="s">
        <v>27</v>
      </c>
      <c r="T110" t="e">
        <f t="shared" si="1"/>
        <v>#NAME?</v>
      </c>
      <c r="U110">
        <v>3.9300000000000003E-3</v>
      </c>
      <c r="V110">
        <v>8.1600000000000006E-3</v>
      </c>
      <c r="W110">
        <v>5.6299999999999996E-3</v>
      </c>
      <c r="X110">
        <v>4.1599999999999996E-3</v>
      </c>
      <c r="Y110">
        <v>4.0499999999999998E-3</v>
      </c>
      <c r="Z110">
        <v>4.0000000000000001E-3</v>
      </c>
      <c r="AA110">
        <v>0</v>
      </c>
    </row>
    <row r="111" spans="1:27" x14ac:dyDescent="0.25">
      <c r="A111">
        <v>110.89652</v>
      </c>
      <c r="B111">
        <v>23.54233</v>
      </c>
      <c r="C111">
        <v>22.452210000000001</v>
      </c>
      <c r="D111">
        <v>22.14584</v>
      </c>
      <c r="E111">
        <v>23.656739999999999</v>
      </c>
      <c r="F111">
        <v>5.0779999999999999E-2</v>
      </c>
      <c r="G111">
        <v>0</v>
      </c>
      <c r="H111">
        <v>2.9199999999999999E-3</v>
      </c>
      <c r="I111">
        <v>0.35166999999999998</v>
      </c>
      <c r="J111">
        <v>0.12925</v>
      </c>
      <c r="K111">
        <v>-3.2300000000000002E-2</v>
      </c>
      <c r="L111">
        <v>1.78721</v>
      </c>
      <c r="M111">
        <v>6.1859999999999998E-2</v>
      </c>
      <c r="N111">
        <v>6.5070000000000003E-2</v>
      </c>
      <c r="O111">
        <v>103.79103000000001</v>
      </c>
      <c r="P111">
        <v>0.86097000000000001</v>
      </c>
      <c r="Q111">
        <v>850.08828000000005</v>
      </c>
      <c r="R111">
        <v>323.71796000000001</v>
      </c>
      <c r="S111" t="s">
        <v>27</v>
      </c>
      <c r="T111" t="e">
        <f t="shared" si="1"/>
        <v>#NAME?</v>
      </c>
      <c r="U111">
        <v>3.9300000000000003E-3</v>
      </c>
      <c r="V111">
        <v>8.1600000000000006E-3</v>
      </c>
      <c r="W111">
        <v>5.6299999999999996E-3</v>
      </c>
      <c r="X111">
        <v>4.1700000000000001E-3</v>
      </c>
      <c r="Y111">
        <v>4.0600000000000002E-3</v>
      </c>
      <c r="Z111">
        <v>4.0000000000000001E-3</v>
      </c>
      <c r="AA111">
        <v>0</v>
      </c>
    </row>
    <row r="112" spans="1:27" x14ac:dyDescent="0.25">
      <c r="A112">
        <v>111.89884000000001</v>
      </c>
      <c r="B112">
        <v>23.54354</v>
      </c>
      <c r="C112">
        <v>22.45317</v>
      </c>
      <c r="D112">
        <v>22.14565</v>
      </c>
      <c r="E112">
        <v>23.658429999999999</v>
      </c>
      <c r="F112">
        <v>4.9970000000000001E-2</v>
      </c>
      <c r="G112">
        <v>0</v>
      </c>
      <c r="H112">
        <v>3.0100000000000001E-3</v>
      </c>
      <c r="I112">
        <v>0.35297000000000001</v>
      </c>
      <c r="J112">
        <v>0.12032</v>
      </c>
      <c r="K112">
        <v>-3.2190000000000003E-2</v>
      </c>
      <c r="L112">
        <v>1.78529</v>
      </c>
      <c r="M112">
        <v>5.7829999999999999E-2</v>
      </c>
      <c r="N112">
        <v>6.4280000000000004E-2</v>
      </c>
      <c r="O112">
        <v>104.17458999999999</v>
      </c>
      <c r="P112">
        <v>0.88890999999999998</v>
      </c>
      <c r="Q112">
        <v>791.43705999999997</v>
      </c>
      <c r="R112">
        <v>318.58658000000003</v>
      </c>
      <c r="S112" t="s">
        <v>27</v>
      </c>
      <c r="T112" t="e">
        <f t="shared" si="1"/>
        <v>#NAME?</v>
      </c>
      <c r="U112">
        <v>3.9300000000000003E-3</v>
      </c>
      <c r="V112">
        <v>8.1600000000000006E-3</v>
      </c>
      <c r="W112">
        <v>5.64E-3</v>
      </c>
      <c r="X112">
        <v>4.1599999999999996E-3</v>
      </c>
      <c r="Y112">
        <v>4.0600000000000002E-3</v>
      </c>
      <c r="Z112">
        <v>4.0000000000000001E-3</v>
      </c>
      <c r="AA112">
        <v>0</v>
      </c>
    </row>
    <row r="113" spans="1:27" x14ac:dyDescent="0.25">
      <c r="A113">
        <v>112.90055</v>
      </c>
      <c r="B113">
        <v>23.543710000000001</v>
      </c>
      <c r="C113">
        <v>22.452559999999998</v>
      </c>
      <c r="D113">
        <v>22.146070000000002</v>
      </c>
      <c r="E113">
        <v>23.659749999999999</v>
      </c>
      <c r="F113">
        <v>4.9829999999999999E-2</v>
      </c>
      <c r="G113">
        <v>0</v>
      </c>
      <c r="H113">
        <v>3.2599999999999999E-3</v>
      </c>
      <c r="I113">
        <v>0.35127999999999998</v>
      </c>
      <c r="J113">
        <v>0.12692000000000001</v>
      </c>
      <c r="K113">
        <v>-3.065E-2</v>
      </c>
      <c r="L113">
        <v>1.78694</v>
      </c>
      <c r="M113">
        <v>6.1609999999999998E-2</v>
      </c>
      <c r="N113">
        <v>6.3890000000000002E-2</v>
      </c>
      <c r="O113">
        <v>103.67576</v>
      </c>
      <c r="P113">
        <v>0.96225000000000005</v>
      </c>
      <c r="Q113">
        <v>834.83051</v>
      </c>
      <c r="R113">
        <v>317.71244000000002</v>
      </c>
      <c r="S113" t="s">
        <v>27</v>
      </c>
      <c r="T113" t="e">
        <f t="shared" si="1"/>
        <v>#NAME?</v>
      </c>
      <c r="U113">
        <v>3.9300000000000003E-3</v>
      </c>
      <c r="V113">
        <v>8.1600000000000006E-3</v>
      </c>
      <c r="W113">
        <v>5.6299999999999996E-3</v>
      </c>
      <c r="X113">
        <v>4.1700000000000001E-3</v>
      </c>
      <c r="Y113">
        <v>4.0600000000000002E-3</v>
      </c>
      <c r="Z113">
        <v>4.0000000000000001E-3</v>
      </c>
      <c r="AA113">
        <v>0</v>
      </c>
    </row>
    <row r="114" spans="1:27" x14ac:dyDescent="0.25">
      <c r="A114">
        <v>113.90352</v>
      </c>
      <c r="B114">
        <v>23.543530000000001</v>
      </c>
      <c r="C114">
        <v>22.452269999999999</v>
      </c>
      <c r="D114">
        <v>22.145620000000001</v>
      </c>
      <c r="E114">
        <v>23.660740000000001</v>
      </c>
      <c r="F114">
        <v>5.0700000000000002E-2</v>
      </c>
      <c r="G114">
        <v>0</v>
      </c>
      <c r="H114">
        <v>3.29E-3</v>
      </c>
      <c r="I114">
        <v>0.35337000000000002</v>
      </c>
      <c r="J114">
        <v>0.13378999999999999</v>
      </c>
      <c r="K114">
        <v>-2.9839999999999998E-2</v>
      </c>
      <c r="L114">
        <v>1.7880799999999999</v>
      </c>
      <c r="M114">
        <v>6.5600000000000006E-2</v>
      </c>
      <c r="N114">
        <v>6.5030000000000004E-2</v>
      </c>
      <c r="O114">
        <v>104.29411</v>
      </c>
      <c r="P114">
        <v>0.97206999999999999</v>
      </c>
      <c r="Q114">
        <v>880.00163999999995</v>
      </c>
      <c r="R114">
        <v>323.20934</v>
      </c>
      <c r="S114" t="s">
        <v>27</v>
      </c>
      <c r="T114" t="e">
        <f t="shared" si="1"/>
        <v>#NAME?</v>
      </c>
      <c r="U114">
        <v>3.9300000000000003E-3</v>
      </c>
      <c r="V114">
        <v>8.1600000000000006E-3</v>
      </c>
      <c r="W114">
        <v>5.64E-3</v>
      </c>
      <c r="X114">
        <v>4.1799999999999997E-3</v>
      </c>
      <c r="Y114">
        <v>4.0600000000000002E-3</v>
      </c>
      <c r="Z114">
        <v>4.0000000000000001E-3</v>
      </c>
      <c r="AA114">
        <v>0</v>
      </c>
    </row>
    <row r="115" spans="1:27" x14ac:dyDescent="0.25">
      <c r="A115">
        <v>114.90539</v>
      </c>
      <c r="B115">
        <v>23.544409999999999</v>
      </c>
      <c r="C115">
        <v>22.453600000000002</v>
      </c>
      <c r="D115">
        <v>22.146170000000001</v>
      </c>
      <c r="E115">
        <v>23.660789999999999</v>
      </c>
      <c r="F115">
        <v>5.076E-2</v>
      </c>
      <c r="G115">
        <v>0</v>
      </c>
      <c r="H115">
        <v>2.4499999999999999E-3</v>
      </c>
      <c r="I115">
        <v>0.35236000000000001</v>
      </c>
      <c r="J115">
        <v>0.11756</v>
      </c>
      <c r="K115">
        <v>-3.107E-2</v>
      </c>
      <c r="L115">
        <v>1.7866</v>
      </c>
      <c r="M115">
        <v>5.7239999999999999E-2</v>
      </c>
      <c r="N115">
        <v>6.5269999999999995E-2</v>
      </c>
      <c r="O115">
        <v>103.9943</v>
      </c>
      <c r="P115">
        <v>0.72416999999999998</v>
      </c>
      <c r="Q115">
        <v>773.30249000000003</v>
      </c>
      <c r="R115">
        <v>323.60739000000001</v>
      </c>
      <c r="S115" t="s">
        <v>27</v>
      </c>
      <c r="T115" t="e">
        <f t="shared" si="1"/>
        <v>#NAME?</v>
      </c>
      <c r="U115">
        <v>3.9300000000000003E-3</v>
      </c>
      <c r="V115">
        <v>8.1600000000000006E-3</v>
      </c>
      <c r="W115">
        <v>5.64E-3</v>
      </c>
      <c r="X115">
        <v>4.1599999999999996E-3</v>
      </c>
      <c r="Y115">
        <v>4.0499999999999998E-3</v>
      </c>
      <c r="Z115">
        <v>4.0000000000000001E-3</v>
      </c>
      <c r="AA115">
        <v>0</v>
      </c>
    </row>
    <row r="116" spans="1:27" x14ac:dyDescent="0.25">
      <c r="A116">
        <v>115.90461999999999</v>
      </c>
      <c r="B116">
        <v>23.545010000000001</v>
      </c>
      <c r="C116">
        <v>22.453499999999998</v>
      </c>
      <c r="D116">
        <v>22.145689999999998</v>
      </c>
      <c r="E116">
        <v>23.661159999999999</v>
      </c>
      <c r="F116">
        <v>5.1110000000000003E-2</v>
      </c>
      <c r="G116">
        <v>0</v>
      </c>
      <c r="H116">
        <v>2.65E-3</v>
      </c>
      <c r="I116">
        <v>0.35125000000000001</v>
      </c>
      <c r="J116">
        <v>0.13278000000000001</v>
      </c>
      <c r="K116">
        <v>-2.683E-2</v>
      </c>
      <c r="L116">
        <v>1.7856799999999999</v>
      </c>
      <c r="M116">
        <v>6.4509999999999998E-2</v>
      </c>
      <c r="N116">
        <v>6.5809999999999994E-2</v>
      </c>
      <c r="O116">
        <v>103.66708</v>
      </c>
      <c r="P116">
        <v>0.78134999999999999</v>
      </c>
      <c r="Q116">
        <v>873.38640999999996</v>
      </c>
      <c r="R116">
        <v>325.83850999999999</v>
      </c>
      <c r="S116" t="s">
        <v>27</v>
      </c>
      <c r="T116" t="e">
        <f t="shared" si="1"/>
        <v>#NAME?</v>
      </c>
      <c r="U116">
        <v>3.9399999999999999E-3</v>
      </c>
      <c r="V116">
        <v>8.1600000000000006E-3</v>
      </c>
      <c r="W116">
        <v>5.6299999999999996E-3</v>
      </c>
      <c r="X116">
        <v>4.1799999999999997E-3</v>
      </c>
      <c r="Y116">
        <v>4.0499999999999998E-3</v>
      </c>
      <c r="Z116">
        <v>4.0000000000000001E-3</v>
      </c>
      <c r="AA116">
        <v>0</v>
      </c>
    </row>
    <row r="117" spans="1:27" x14ac:dyDescent="0.25">
      <c r="A117">
        <v>116.90461000000001</v>
      </c>
      <c r="B117">
        <v>23.545459999999999</v>
      </c>
      <c r="C117">
        <v>22.453520000000001</v>
      </c>
      <c r="D117">
        <v>22.145779999999998</v>
      </c>
      <c r="E117">
        <v>23.6616</v>
      </c>
      <c r="F117">
        <v>5.1700000000000003E-2</v>
      </c>
      <c r="G117">
        <v>0</v>
      </c>
      <c r="H117">
        <v>3.31E-3</v>
      </c>
      <c r="I117">
        <v>0.35427999999999998</v>
      </c>
      <c r="J117">
        <v>0.12222</v>
      </c>
      <c r="K117">
        <v>-2.988E-2</v>
      </c>
      <c r="L117">
        <v>1.78973</v>
      </c>
      <c r="M117">
        <v>5.9380000000000002E-2</v>
      </c>
      <c r="N117">
        <v>6.6549999999999998E-2</v>
      </c>
      <c r="O117">
        <v>104.562</v>
      </c>
      <c r="P117">
        <v>0.97748999999999997</v>
      </c>
      <c r="Q117">
        <v>803.97808999999995</v>
      </c>
      <c r="R117">
        <v>329.62903</v>
      </c>
      <c r="S117" t="s">
        <v>27</v>
      </c>
      <c r="T117" t="e">
        <f t="shared" si="1"/>
        <v>#NAME?</v>
      </c>
      <c r="U117">
        <v>3.9300000000000003E-3</v>
      </c>
      <c r="V117">
        <v>8.1700000000000002E-3</v>
      </c>
      <c r="W117">
        <v>5.64E-3</v>
      </c>
      <c r="X117">
        <v>4.1599999999999996E-3</v>
      </c>
      <c r="Y117">
        <v>4.0600000000000002E-3</v>
      </c>
      <c r="Z117">
        <v>4.0099999999999997E-3</v>
      </c>
      <c r="AA117">
        <v>0</v>
      </c>
    </row>
    <row r="118" spans="1:27" x14ac:dyDescent="0.25">
      <c r="A118">
        <v>117.90461000000001</v>
      </c>
      <c r="B118">
        <v>23.546610000000001</v>
      </c>
      <c r="C118">
        <v>22.45393</v>
      </c>
      <c r="D118">
        <v>22.14603</v>
      </c>
      <c r="E118">
        <v>23.659780000000001</v>
      </c>
      <c r="F118">
        <v>5.0999999999999997E-2</v>
      </c>
      <c r="G118">
        <v>0</v>
      </c>
      <c r="H118">
        <v>3.1700000000000001E-3</v>
      </c>
      <c r="I118">
        <v>0.35274</v>
      </c>
      <c r="J118">
        <v>0.12116</v>
      </c>
      <c r="K118">
        <v>-3.3070000000000002E-2</v>
      </c>
      <c r="L118">
        <v>1.7875000000000001</v>
      </c>
      <c r="M118">
        <v>5.7360000000000001E-2</v>
      </c>
      <c r="N118">
        <v>6.5680000000000002E-2</v>
      </c>
      <c r="O118">
        <v>104.10656</v>
      </c>
      <c r="P118">
        <v>0.93671000000000004</v>
      </c>
      <c r="Q118">
        <v>796.96100999999999</v>
      </c>
      <c r="R118">
        <v>325.14337999999998</v>
      </c>
      <c r="S118" t="s">
        <v>27</v>
      </c>
      <c r="T118" t="e">
        <f t="shared" si="1"/>
        <v>#NAME?</v>
      </c>
      <c r="U118">
        <v>3.9300000000000003E-3</v>
      </c>
      <c r="V118">
        <v>8.1600000000000006E-3</v>
      </c>
      <c r="W118">
        <v>5.64E-3</v>
      </c>
      <c r="X118">
        <v>4.1599999999999996E-3</v>
      </c>
      <c r="Y118">
        <v>4.0600000000000002E-3</v>
      </c>
      <c r="Z118">
        <v>4.0000000000000001E-3</v>
      </c>
      <c r="AA118">
        <v>0</v>
      </c>
    </row>
    <row r="119" spans="1:27" x14ac:dyDescent="0.25">
      <c r="A119">
        <v>118.90461999999999</v>
      </c>
      <c r="B119">
        <v>23.54654</v>
      </c>
      <c r="C119">
        <v>22.45364</v>
      </c>
      <c r="D119">
        <v>22.14554</v>
      </c>
      <c r="E119">
        <v>23.658480000000001</v>
      </c>
      <c r="F119">
        <v>5.0259999999999999E-2</v>
      </c>
      <c r="G119">
        <v>0</v>
      </c>
      <c r="H119">
        <v>2.8600000000000001E-3</v>
      </c>
      <c r="I119">
        <v>0.35106999999999999</v>
      </c>
      <c r="J119">
        <v>0.13225999999999999</v>
      </c>
      <c r="K119">
        <v>-3.211E-2</v>
      </c>
      <c r="L119">
        <v>1.7875099999999999</v>
      </c>
      <c r="M119">
        <v>6.1929999999999999E-2</v>
      </c>
      <c r="N119">
        <v>6.4780000000000004E-2</v>
      </c>
      <c r="O119">
        <v>103.61518</v>
      </c>
      <c r="P119">
        <v>0.84419999999999995</v>
      </c>
      <c r="Q119">
        <v>869.94461000000001</v>
      </c>
      <c r="R119">
        <v>320.45803000000001</v>
      </c>
      <c r="S119" t="s">
        <v>27</v>
      </c>
      <c r="T119" t="e">
        <f t="shared" si="1"/>
        <v>#NAME?</v>
      </c>
      <c r="U119">
        <v>3.9300000000000003E-3</v>
      </c>
      <c r="V119">
        <v>8.1600000000000006E-3</v>
      </c>
      <c r="W119">
        <v>5.6299999999999996E-3</v>
      </c>
      <c r="X119">
        <v>4.1700000000000001E-3</v>
      </c>
      <c r="Y119">
        <v>4.0600000000000002E-3</v>
      </c>
      <c r="Z119">
        <v>4.0000000000000001E-3</v>
      </c>
      <c r="AA119">
        <v>0</v>
      </c>
    </row>
    <row r="120" spans="1:27" x14ac:dyDescent="0.25">
      <c r="A120">
        <v>119.90618000000001</v>
      </c>
      <c r="B120">
        <v>23.545870000000001</v>
      </c>
      <c r="C120">
        <v>22.452850000000002</v>
      </c>
      <c r="D120">
        <v>22.145099999999999</v>
      </c>
      <c r="E120">
        <v>23.66019</v>
      </c>
      <c r="F120">
        <v>5.0840000000000003E-2</v>
      </c>
      <c r="G120">
        <v>0</v>
      </c>
      <c r="H120">
        <v>2.8999999999999998E-3</v>
      </c>
      <c r="I120">
        <v>0.35331000000000001</v>
      </c>
      <c r="J120">
        <v>0.12157</v>
      </c>
      <c r="K120">
        <v>-3.4009999999999999E-2</v>
      </c>
      <c r="L120">
        <v>1.78599</v>
      </c>
      <c r="M120">
        <v>5.8139999999999997E-2</v>
      </c>
      <c r="N120">
        <v>6.5449999999999994E-2</v>
      </c>
      <c r="O120">
        <v>104.27649</v>
      </c>
      <c r="P120">
        <v>0.85641</v>
      </c>
      <c r="Q120">
        <v>799.66057000000001</v>
      </c>
      <c r="R120">
        <v>324.12144999999998</v>
      </c>
      <c r="S120" t="s">
        <v>27</v>
      </c>
      <c r="T120" t="e">
        <f t="shared" si="1"/>
        <v>#NAME?</v>
      </c>
      <c r="U120">
        <v>3.9199999999999999E-3</v>
      </c>
      <c r="V120">
        <v>8.1600000000000006E-3</v>
      </c>
      <c r="W120">
        <v>5.64E-3</v>
      </c>
      <c r="X120">
        <v>4.1599999999999996E-3</v>
      </c>
      <c r="Y120">
        <v>4.0600000000000002E-3</v>
      </c>
      <c r="Z120">
        <v>4.0000000000000001E-3</v>
      </c>
      <c r="AA120">
        <v>0</v>
      </c>
    </row>
    <row r="121" spans="1:27" x14ac:dyDescent="0.25">
      <c r="A121">
        <v>120.90819</v>
      </c>
      <c r="B121">
        <v>23.546759999999999</v>
      </c>
      <c r="C121">
        <v>22.453019999999999</v>
      </c>
      <c r="D121">
        <v>22.145669999999999</v>
      </c>
      <c r="E121">
        <v>23.660599999999999</v>
      </c>
      <c r="F121">
        <v>5.0610000000000002E-2</v>
      </c>
      <c r="G121">
        <v>0</v>
      </c>
      <c r="H121">
        <v>2.9299999999999999E-3</v>
      </c>
      <c r="I121">
        <v>0.3513</v>
      </c>
      <c r="J121">
        <v>0.13297999999999999</v>
      </c>
      <c r="K121">
        <v>-3.048E-2</v>
      </c>
      <c r="L121">
        <v>1.7894600000000001</v>
      </c>
      <c r="M121">
        <v>6.3329999999999997E-2</v>
      </c>
      <c r="N121">
        <v>6.5070000000000003E-2</v>
      </c>
      <c r="O121">
        <v>103.68088</v>
      </c>
      <c r="P121">
        <v>0.86621999999999999</v>
      </c>
      <c r="Q121">
        <v>874.73181999999997</v>
      </c>
      <c r="R121">
        <v>322.66784000000001</v>
      </c>
      <c r="S121" t="s">
        <v>27</v>
      </c>
      <c r="T121" t="e">
        <f t="shared" si="1"/>
        <v>#NAME?</v>
      </c>
      <c r="U121">
        <v>3.9300000000000003E-3</v>
      </c>
      <c r="V121">
        <v>8.1700000000000002E-3</v>
      </c>
      <c r="W121">
        <v>5.6299999999999996E-3</v>
      </c>
      <c r="X121">
        <v>4.1799999999999997E-3</v>
      </c>
      <c r="Y121">
        <v>4.0600000000000002E-3</v>
      </c>
      <c r="Z121">
        <v>4.0000000000000001E-3</v>
      </c>
      <c r="AA121">
        <v>0</v>
      </c>
    </row>
    <row r="122" spans="1:27" x14ac:dyDescent="0.25">
      <c r="A122">
        <v>121.91218000000001</v>
      </c>
      <c r="B122">
        <v>23.54757</v>
      </c>
      <c r="C122">
        <v>22.454090000000001</v>
      </c>
      <c r="D122">
        <v>22.146270000000001</v>
      </c>
      <c r="E122">
        <v>23.66038</v>
      </c>
      <c r="F122">
        <v>4.9610000000000001E-2</v>
      </c>
      <c r="G122">
        <v>0</v>
      </c>
      <c r="H122">
        <v>2.7599999999999999E-3</v>
      </c>
      <c r="I122">
        <v>0.35005999999999998</v>
      </c>
      <c r="J122">
        <v>0.13074</v>
      </c>
      <c r="K122">
        <v>-2.938E-2</v>
      </c>
      <c r="L122">
        <v>1.7882800000000001</v>
      </c>
      <c r="M122">
        <v>6.1699999999999998E-2</v>
      </c>
      <c r="N122">
        <v>6.3880000000000006E-2</v>
      </c>
      <c r="O122">
        <v>103.31535</v>
      </c>
      <c r="P122">
        <v>0.81445999999999996</v>
      </c>
      <c r="Q122">
        <v>860.02548999999999</v>
      </c>
      <c r="R122">
        <v>316.27577000000002</v>
      </c>
      <c r="S122" t="s">
        <v>27</v>
      </c>
      <c r="T122" t="e">
        <f t="shared" si="1"/>
        <v>#NAME?</v>
      </c>
      <c r="U122">
        <v>3.9300000000000003E-3</v>
      </c>
      <c r="V122">
        <v>8.1600000000000006E-3</v>
      </c>
      <c r="W122">
        <v>5.62E-3</v>
      </c>
      <c r="X122">
        <v>4.1700000000000001E-3</v>
      </c>
      <c r="Y122">
        <v>4.0499999999999998E-3</v>
      </c>
      <c r="Z122">
        <v>4.0000000000000001E-3</v>
      </c>
      <c r="AA122">
        <v>0</v>
      </c>
    </row>
    <row r="123" spans="1:27" x14ac:dyDescent="0.25">
      <c r="A123">
        <v>122.91302</v>
      </c>
      <c r="B123">
        <v>23.547640000000001</v>
      </c>
      <c r="C123">
        <v>22.454360000000001</v>
      </c>
      <c r="D123">
        <v>22.146149999999999</v>
      </c>
      <c r="E123">
        <v>23.662320000000001</v>
      </c>
      <c r="F123">
        <v>5.0549999999999998E-2</v>
      </c>
      <c r="G123">
        <v>0</v>
      </c>
      <c r="H123">
        <v>3.32E-3</v>
      </c>
      <c r="I123">
        <v>0.35159000000000001</v>
      </c>
      <c r="J123">
        <v>0.11335000000000001</v>
      </c>
      <c r="K123">
        <v>-3.5729999999999998E-2</v>
      </c>
      <c r="L123">
        <v>1.7850600000000001</v>
      </c>
      <c r="M123">
        <v>5.4370000000000002E-2</v>
      </c>
      <c r="N123">
        <v>6.5180000000000002E-2</v>
      </c>
      <c r="O123">
        <v>103.76703999999999</v>
      </c>
      <c r="P123">
        <v>0.98031999999999997</v>
      </c>
      <c r="Q123">
        <v>745.60401999999999</v>
      </c>
      <c r="R123">
        <v>322.31972999999999</v>
      </c>
      <c r="S123" t="s">
        <v>27</v>
      </c>
      <c r="T123" t="e">
        <f t="shared" si="1"/>
        <v>#NAME?</v>
      </c>
      <c r="U123">
        <v>3.9199999999999999E-3</v>
      </c>
      <c r="V123">
        <v>8.1600000000000006E-3</v>
      </c>
      <c r="W123">
        <v>5.6299999999999996E-3</v>
      </c>
      <c r="X123">
        <v>4.15E-3</v>
      </c>
      <c r="Y123">
        <v>4.0600000000000002E-3</v>
      </c>
      <c r="Z123">
        <v>4.0000000000000001E-3</v>
      </c>
      <c r="AA123">
        <v>0</v>
      </c>
    </row>
    <row r="124" spans="1:27" x14ac:dyDescent="0.25">
      <c r="A124">
        <v>123.91439</v>
      </c>
      <c r="B124">
        <v>23.54851</v>
      </c>
      <c r="C124">
        <v>22.453469999999999</v>
      </c>
      <c r="D124">
        <v>22.146380000000001</v>
      </c>
      <c r="E124">
        <v>23.66216</v>
      </c>
      <c r="F124">
        <v>4.9689999999999998E-2</v>
      </c>
      <c r="G124">
        <v>0</v>
      </c>
      <c r="H124">
        <v>3.0799999999999998E-3</v>
      </c>
      <c r="I124">
        <v>0.35288999999999998</v>
      </c>
      <c r="J124">
        <v>0.10957</v>
      </c>
      <c r="K124">
        <v>-3.108E-2</v>
      </c>
      <c r="L124">
        <v>1.7861800000000001</v>
      </c>
      <c r="M124">
        <v>5.2089999999999997E-2</v>
      </c>
      <c r="N124">
        <v>6.3829999999999998E-2</v>
      </c>
      <c r="O124">
        <v>104.15112000000001</v>
      </c>
      <c r="P124">
        <v>0.90815000000000001</v>
      </c>
      <c r="Q124">
        <v>720.79606999999999</v>
      </c>
      <c r="R124">
        <v>316.77965999999998</v>
      </c>
      <c r="S124" t="s">
        <v>27</v>
      </c>
      <c r="T124" t="e">
        <f t="shared" si="1"/>
        <v>#NAME?</v>
      </c>
      <c r="U124">
        <v>3.9300000000000003E-3</v>
      </c>
      <c r="V124">
        <v>8.1600000000000006E-3</v>
      </c>
      <c r="W124">
        <v>5.64E-3</v>
      </c>
      <c r="X124">
        <v>4.1399999999999996E-3</v>
      </c>
      <c r="Y124">
        <v>4.0600000000000002E-3</v>
      </c>
      <c r="Z124">
        <v>4.0000000000000001E-3</v>
      </c>
      <c r="AA124">
        <v>0</v>
      </c>
    </row>
    <row r="125" spans="1:27" x14ac:dyDescent="0.25">
      <c r="A125">
        <v>124.91654</v>
      </c>
      <c r="B125">
        <v>23.547920000000001</v>
      </c>
      <c r="C125">
        <v>22.452590000000001</v>
      </c>
      <c r="D125">
        <v>22.145959999999999</v>
      </c>
      <c r="E125">
        <v>23.661989999999999</v>
      </c>
      <c r="F125">
        <v>5.04E-2</v>
      </c>
      <c r="G125">
        <v>0</v>
      </c>
      <c r="H125">
        <v>3.5999999999999999E-3</v>
      </c>
      <c r="I125">
        <v>0.35227999999999998</v>
      </c>
      <c r="J125">
        <v>0.12032</v>
      </c>
      <c r="K125">
        <v>-3.074E-2</v>
      </c>
      <c r="L125">
        <v>1.78437</v>
      </c>
      <c r="M125">
        <v>5.7410000000000003E-2</v>
      </c>
      <c r="N125">
        <v>6.4640000000000003E-2</v>
      </c>
      <c r="O125">
        <v>103.97083000000001</v>
      </c>
      <c r="P125">
        <v>1.0624</v>
      </c>
      <c r="Q125">
        <v>791.48942999999997</v>
      </c>
      <c r="R125">
        <v>321.30223999999998</v>
      </c>
      <c r="S125" t="s">
        <v>27</v>
      </c>
      <c r="T125" t="e">
        <f t="shared" si="1"/>
        <v>#NAME?</v>
      </c>
      <c r="U125">
        <v>3.9300000000000003E-3</v>
      </c>
      <c r="V125">
        <v>8.1499999999999993E-3</v>
      </c>
      <c r="W125">
        <v>5.6299999999999996E-3</v>
      </c>
      <c r="X125">
        <v>4.1599999999999996E-3</v>
      </c>
      <c r="Y125">
        <v>4.0699999999999998E-3</v>
      </c>
      <c r="Z125">
        <v>4.0000000000000001E-3</v>
      </c>
      <c r="AA125">
        <v>0</v>
      </c>
    </row>
    <row r="126" spans="1:27" x14ac:dyDescent="0.25">
      <c r="A126">
        <v>125.91885000000001</v>
      </c>
      <c r="B126">
        <v>23.547750000000001</v>
      </c>
      <c r="C126">
        <v>22.452999999999999</v>
      </c>
      <c r="D126">
        <v>22.14526</v>
      </c>
      <c r="E126">
        <v>23.663039999999999</v>
      </c>
      <c r="F126">
        <v>5.1450000000000003E-2</v>
      </c>
      <c r="G126">
        <v>0</v>
      </c>
      <c r="H126">
        <v>2.66E-3</v>
      </c>
      <c r="I126">
        <v>0.35174</v>
      </c>
      <c r="J126">
        <v>0.12005</v>
      </c>
      <c r="K126">
        <v>-2.8469999999999999E-2</v>
      </c>
      <c r="L126">
        <v>1.7854399999999999</v>
      </c>
      <c r="M126">
        <v>5.79E-2</v>
      </c>
      <c r="N126">
        <v>6.6229999999999997E-2</v>
      </c>
      <c r="O126">
        <v>103.81334</v>
      </c>
      <c r="P126">
        <v>0.78551000000000004</v>
      </c>
      <c r="Q126">
        <v>789.69817999999998</v>
      </c>
      <c r="R126">
        <v>328.01781</v>
      </c>
      <c r="S126" t="s">
        <v>27</v>
      </c>
      <c r="T126" t="e">
        <f t="shared" si="1"/>
        <v>#NAME?</v>
      </c>
      <c r="U126">
        <v>3.9399999999999999E-3</v>
      </c>
      <c r="V126">
        <v>8.1600000000000006E-3</v>
      </c>
      <c r="W126">
        <v>5.6299999999999996E-3</v>
      </c>
      <c r="X126">
        <v>4.1599999999999996E-3</v>
      </c>
      <c r="Y126">
        <v>4.0499999999999998E-3</v>
      </c>
      <c r="Z126">
        <v>4.0099999999999997E-3</v>
      </c>
      <c r="AA126">
        <v>0</v>
      </c>
    </row>
    <row r="127" spans="1:27" x14ac:dyDescent="0.25">
      <c r="A127">
        <v>126.9188</v>
      </c>
      <c r="B127">
        <v>23.54862</v>
      </c>
      <c r="C127">
        <v>22.453520000000001</v>
      </c>
      <c r="D127">
        <v>22.14611</v>
      </c>
      <c r="E127">
        <v>23.663959999999999</v>
      </c>
      <c r="F127">
        <v>5.0720000000000001E-2</v>
      </c>
      <c r="G127">
        <v>0</v>
      </c>
      <c r="H127">
        <v>3.7399999999999998E-3</v>
      </c>
      <c r="I127">
        <v>0.35206999999999999</v>
      </c>
      <c r="J127">
        <v>0.12534999999999999</v>
      </c>
      <c r="K127">
        <v>-3.338E-2</v>
      </c>
      <c r="L127">
        <v>1.78339</v>
      </c>
      <c r="M127">
        <v>6.0479999999999999E-2</v>
      </c>
      <c r="N127">
        <v>6.522E-2</v>
      </c>
      <c r="O127">
        <v>103.90907</v>
      </c>
      <c r="P127">
        <v>1.1049100000000001</v>
      </c>
      <c r="Q127">
        <v>824.60716000000002</v>
      </c>
      <c r="R127">
        <v>323.38914999999997</v>
      </c>
      <c r="S127" t="s">
        <v>27</v>
      </c>
      <c r="T127" t="e">
        <f t="shared" si="1"/>
        <v>#NAME?</v>
      </c>
      <c r="U127">
        <v>3.9199999999999999E-3</v>
      </c>
      <c r="V127">
        <v>8.1499999999999993E-3</v>
      </c>
      <c r="W127">
        <v>5.6299999999999996E-3</v>
      </c>
      <c r="X127">
        <v>4.1700000000000001E-3</v>
      </c>
      <c r="Y127">
        <v>4.0699999999999998E-3</v>
      </c>
      <c r="Z127">
        <v>4.0000000000000001E-3</v>
      </c>
      <c r="AA127">
        <v>0</v>
      </c>
    </row>
    <row r="128" spans="1:27" x14ac:dyDescent="0.25">
      <c r="A128">
        <v>127.91983999999999</v>
      </c>
      <c r="B128">
        <v>23.548719999999999</v>
      </c>
      <c r="C128">
        <v>22.453720000000001</v>
      </c>
      <c r="D128">
        <v>22.146260000000002</v>
      </c>
      <c r="E128">
        <v>23.66414</v>
      </c>
      <c r="F128">
        <v>5.0319999999999997E-2</v>
      </c>
      <c r="G128">
        <v>0</v>
      </c>
      <c r="H128">
        <v>3.0100000000000001E-3</v>
      </c>
      <c r="I128">
        <v>0.35289999999999999</v>
      </c>
      <c r="J128">
        <v>0.11372</v>
      </c>
      <c r="K128">
        <v>-3.6429999999999997E-2</v>
      </c>
      <c r="L128">
        <v>1.7852699999999999</v>
      </c>
      <c r="M128">
        <v>5.491E-2</v>
      </c>
      <c r="N128">
        <v>6.4710000000000004E-2</v>
      </c>
      <c r="O128">
        <v>104.15497000000001</v>
      </c>
      <c r="P128">
        <v>0.88831000000000004</v>
      </c>
      <c r="Q128">
        <v>748.07515000000001</v>
      </c>
      <c r="R128">
        <v>320.79253</v>
      </c>
      <c r="S128" t="s">
        <v>27</v>
      </c>
      <c r="T128" t="e">
        <f t="shared" si="1"/>
        <v>#NAME?</v>
      </c>
      <c r="U128">
        <v>3.9199999999999999E-3</v>
      </c>
      <c r="V128">
        <v>8.1600000000000006E-3</v>
      </c>
      <c r="W128">
        <v>5.64E-3</v>
      </c>
      <c r="X128">
        <v>4.15E-3</v>
      </c>
      <c r="Y128">
        <v>4.0600000000000002E-3</v>
      </c>
      <c r="Z128">
        <v>4.0000000000000001E-3</v>
      </c>
      <c r="AA128">
        <v>0</v>
      </c>
    </row>
    <row r="129" spans="1:27" x14ac:dyDescent="0.25">
      <c r="A129">
        <v>128.91995</v>
      </c>
      <c r="B129">
        <v>23.549579999999999</v>
      </c>
      <c r="C129">
        <v>22.453440000000001</v>
      </c>
      <c r="D129">
        <v>22.146260000000002</v>
      </c>
      <c r="E129">
        <v>23.663820000000001</v>
      </c>
      <c r="F129">
        <v>0.05</v>
      </c>
      <c r="G129">
        <v>0</v>
      </c>
      <c r="H129">
        <v>2.9199999999999999E-3</v>
      </c>
      <c r="I129">
        <v>0.35156999999999999</v>
      </c>
      <c r="J129">
        <v>0.12715000000000001</v>
      </c>
      <c r="K129">
        <v>-3.159E-2</v>
      </c>
      <c r="L129">
        <v>1.7844599999999999</v>
      </c>
      <c r="M129">
        <v>6.0760000000000002E-2</v>
      </c>
      <c r="N129">
        <v>6.4250000000000002E-2</v>
      </c>
      <c r="O129">
        <v>103.76178</v>
      </c>
      <c r="P129">
        <v>0.86168</v>
      </c>
      <c r="Q129">
        <v>836.42408999999998</v>
      </c>
      <c r="R129">
        <v>318.79861</v>
      </c>
      <c r="S129" t="s">
        <v>27</v>
      </c>
      <c r="T129" t="e">
        <f t="shared" si="1"/>
        <v>#NAME?</v>
      </c>
      <c r="U129">
        <v>3.9300000000000003E-3</v>
      </c>
      <c r="V129">
        <v>8.1499999999999993E-3</v>
      </c>
      <c r="W129">
        <v>5.6299999999999996E-3</v>
      </c>
      <c r="X129">
        <v>4.1700000000000001E-3</v>
      </c>
      <c r="Y129">
        <v>4.0600000000000002E-3</v>
      </c>
      <c r="Z129">
        <v>4.0000000000000001E-3</v>
      </c>
      <c r="AA129">
        <v>0</v>
      </c>
    </row>
    <row r="130" spans="1:27" x14ac:dyDescent="0.25">
      <c r="A130">
        <v>129.92031</v>
      </c>
      <c r="B130">
        <v>23.550599999999999</v>
      </c>
      <c r="C130">
        <v>22.453309999999998</v>
      </c>
      <c r="D130">
        <v>22.146380000000001</v>
      </c>
      <c r="E130">
        <v>23.663360000000001</v>
      </c>
      <c r="F130">
        <v>5.0840000000000003E-2</v>
      </c>
      <c r="G130">
        <v>0</v>
      </c>
      <c r="H130">
        <v>2.4199999999999998E-3</v>
      </c>
      <c r="I130">
        <v>0.35278999999999999</v>
      </c>
      <c r="J130">
        <v>0.12107</v>
      </c>
      <c r="K130">
        <v>-3.2329999999999998E-2</v>
      </c>
      <c r="L130">
        <v>1.78529</v>
      </c>
      <c r="M130">
        <v>5.7110000000000001E-2</v>
      </c>
      <c r="N130">
        <v>6.5280000000000005E-2</v>
      </c>
      <c r="O130">
        <v>104.12255999999999</v>
      </c>
      <c r="P130">
        <v>0.71526999999999996</v>
      </c>
      <c r="Q130">
        <v>796.44074999999998</v>
      </c>
      <c r="R130">
        <v>324.15075000000002</v>
      </c>
      <c r="S130" t="s">
        <v>27</v>
      </c>
      <c r="T130" t="e">
        <f t="shared" si="1"/>
        <v>#NAME?</v>
      </c>
      <c r="U130">
        <v>3.9300000000000003E-3</v>
      </c>
      <c r="V130">
        <v>8.1600000000000006E-3</v>
      </c>
      <c r="W130">
        <v>5.64E-3</v>
      </c>
      <c r="X130">
        <v>4.1599999999999996E-3</v>
      </c>
      <c r="Y130">
        <v>4.0499999999999998E-3</v>
      </c>
      <c r="Z130">
        <v>4.0000000000000001E-3</v>
      </c>
      <c r="AA130">
        <v>0</v>
      </c>
    </row>
    <row r="131" spans="1:27" x14ac:dyDescent="0.25">
      <c r="A131">
        <v>130.91972000000001</v>
      </c>
      <c r="B131">
        <v>23.550519999999999</v>
      </c>
      <c r="C131">
        <v>22.453309999999998</v>
      </c>
      <c r="D131">
        <v>22.14716</v>
      </c>
      <c r="E131">
        <v>23.664259999999999</v>
      </c>
      <c r="F131">
        <v>5.058E-2</v>
      </c>
      <c r="G131">
        <v>0</v>
      </c>
      <c r="H131">
        <v>2.96E-3</v>
      </c>
      <c r="I131">
        <v>0.35242000000000001</v>
      </c>
      <c r="J131">
        <v>0.12726999999999999</v>
      </c>
      <c r="K131">
        <v>-0.03</v>
      </c>
      <c r="L131">
        <v>1.78837</v>
      </c>
      <c r="M131">
        <v>6.055E-2</v>
      </c>
      <c r="N131">
        <v>6.4780000000000004E-2</v>
      </c>
      <c r="O131">
        <v>104.01148999999999</v>
      </c>
      <c r="P131">
        <v>0.87427999999999995</v>
      </c>
      <c r="Q131">
        <v>837.27029000000005</v>
      </c>
      <c r="R131">
        <v>322.49873000000002</v>
      </c>
      <c r="S131" t="s">
        <v>27</v>
      </c>
      <c r="T131" t="e">
        <f t="shared" ref="T131:T194" si="2">-Inf</f>
        <v>#NAME?</v>
      </c>
      <c r="U131">
        <v>3.9300000000000003E-3</v>
      </c>
      <c r="V131">
        <v>8.1600000000000006E-3</v>
      </c>
      <c r="W131">
        <v>5.64E-3</v>
      </c>
      <c r="X131">
        <v>4.1700000000000001E-3</v>
      </c>
      <c r="Y131">
        <v>4.0600000000000002E-3</v>
      </c>
      <c r="Z131">
        <v>4.0000000000000001E-3</v>
      </c>
      <c r="AA131">
        <v>0</v>
      </c>
    </row>
    <row r="132" spans="1:27" x14ac:dyDescent="0.25">
      <c r="A132">
        <v>131.92149000000001</v>
      </c>
      <c r="B132">
        <v>23.55152</v>
      </c>
      <c r="C132">
        <v>22.453489999999999</v>
      </c>
      <c r="D132">
        <v>22.146329999999999</v>
      </c>
      <c r="E132">
        <v>23.665240000000001</v>
      </c>
      <c r="F132">
        <v>5.0979999999999998E-2</v>
      </c>
      <c r="G132">
        <v>0</v>
      </c>
      <c r="H132">
        <v>2.6900000000000001E-3</v>
      </c>
      <c r="I132">
        <v>0.35108</v>
      </c>
      <c r="J132">
        <v>0.12341000000000001</v>
      </c>
      <c r="K132">
        <v>-3.049E-2</v>
      </c>
      <c r="L132">
        <v>1.7863100000000001</v>
      </c>
      <c r="M132">
        <v>5.8709999999999998E-2</v>
      </c>
      <c r="N132">
        <v>6.5500000000000003E-2</v>
      </c>
      <c r="O132">
        <v>103.61775</v>
      </c>
      <c r="P132">
        <v>0.79427999999999999</v>
      </c>
      <c r="Q132">
        <v>811.85574999999994</v>
      </c>
      <c r="R132">
        <v>324.99741999999998</v>
      </c>
      <c r="S132" t="s">
        <v>27</v>
      </c>
      <c r="T132" t="e">
        <f t="shared" si="2"/>
        <v>#NAME?</v>
      </c>
      <c r="U132">
        <v>3.9300000000000003E-3</v>
      </c>
      <c r="V132">
        <v>8.1600000000000006E-3</v>
      </c>
      <c r="W132">
        <v>5.6299999999999996E-3</v>
      </c>
      <c r="X132">
        <v>4.1599999999999996E-3</v>
      </c>
      <c r="Y132">
        <v>4.0499999999999998E-3</v>
      </c>
      <c r="Z132">
        <v>4.0000000000000001E-3</v>
      </c>
      <c r="AA132">
        <v>0</v>
      </c>
    </row>
    <row r="133" spans="1:27" x14ac:dyDescent="0.25">
      <c r="A133">
        <v>132.92170999999999</v>
      </c>
      <c r="B133">
        <v>23.550709999999999</v>
      </c>
      <c r="C133">
        <v>22.453600000000002</v>
      </c>
      <c r="D133">
        <v>22.147099999999998</v>
      </c>
      <c r="E133">
        <v>23.66555</v>
      </c>
      <c r="F133">
        <v>4.9689999999999998E-2</v>
      </c>
      <c r="G133">
        <v>0</v>
      </c>
      <c r="H133">
        <v>3.6800000000000001E-3</v>
      </c>
      <c r="I133">
        <v>0.35221999999999998</v>
      </c>
      <c r="J133">
        <v>0.13044</v>
      </c>
      <c r="K133">
        <v>-3.3410000000000002E-2</v>
      </c>
      <c r="L133">
        <v>1.7862899999999999</v>
      </c>
      <c r="M133">
        <v>6.2659999999999993E-2</v>
      </c>
      <c r="N133">
        <v>6.3710000000000003E-2</v>
      </c>
      <c r="O133">
        <v>103.95285</v>
      </c>
      <c r="P133">
        <v>1.0856600000000001</v>
      </c>
      <c r="Q133">
        <v>858.11320999999998</v>
      </c>
      <c r="R133">
        <v>316.80610000000001</v>
      </c>
      <c r="S133" t="s">
        <v>27</v>
      </c>
      <c r="T133" t="e">
        <f t="shared" si="2"/>
        <v>#NAME?</v>
      </c>
      <c r="U133">
        <v>3.9199999999999999E-3</v>
      </c>
      <c r="V133">
        <v>8.1600000000000006E-3</v>
      </c>
      <c r="W133">
        <v>5.6299999999999996E-3</v>
      </c>
      <c r="X133">
        <v>4.1700000000000001E-3</v>
      </c>
      <c r="Y133">
        <v>4.0699999999999998E-3</v>
      </c>
      <c r="Z133">
        <v>4.0000000000000001E-3</v>
      </c>
      <c r="AA133">
        <v>0</v>
      </c>
    </row>
    <row r="134" spans="1:27" x14ac:dyDescent="0.25">
      <c r="A134">
        <v>133.92393000000001</v>
      </c>
      <c r="B134">
        <v>23.5517</v>
      </c>
      <c r="C134">
        <v>22.454429999999999</v>
      </c>
      <c r="D134">
        <v>22.146190000000001</v>
      </c>
      <c r="E134">
        <v>23.66451</v>
      </c>
      <c r="F134">
        <v>5.033E-2</v>
      </c>
      <c r="G134">
        <v>0</v>
      </c>
      <c r="H134">
        <v>3.31E-3</v>
      </c>
      <c r="I134">
        <v>0.35139999999999999</v>
      </c>
      <c r="J134">
        <v>0.13319</v>
      </c>
      <c r="K134">
        <v>-3.0759999999999999E-2</v>
      </c>
      <c r="L134">
        <v>1.7815799999999999</v>
      </c>
      <c r="M134">
        <v>6.2850000000000003E-2</v>
      </c>
      <c r="N134">
        <v>6.4899999999999999E-2</v>
      </c>
      <c r="O134">
        <v>103.71218</v>
      </c>
      <c r="P134">
        <v>0.97636999999999996</v>
      </c>
      <c r="Q134">
        <v>876.20200999999997</v>
      </c>
      <c r="R134">
        <v>320.90456</v>
      </c>
      <c r="S134" t="s">
        <v>27</v>
      </c>
      <c r="T134" t="e">
        <f t="shared" si="2"/>
        <v>#NAME?</v>
      </c>
      <c r="U134">
        <v>3.9300000000000003E-3</v>
      </c>
      <c r="V134">
        <v>8.1499999999999993E-3</v>
      </c>
      <c r="W134">
        <v>5.6299999999999996E-3</v>
      </c>
      <c r="X134">
        <v>4.1799999999999997E-3</v>
      </c>
      <c r="Y134">
        <v>4.0600000000000002E-3</v>
      </c>
      <c r="Z134">
        <v>4.0000000000000001E-3</v>
      </c>
      <c r="AA134">
        <v>0</v>
      </c>
    </row>
    <row r="135" spans="1:27" x14ac:dyDescent="0.25">
      <c r="A135">
        <v>134.92403999999999</v>
      </c>
      <c r="B135">
        <v>23.553229999999999</v>
      </c>
      <c r="C135">
        <v>22.452570000000001</v>
      </c>
      <c r="D135">
        <v>22.146149999999999</v>
      </c>
      <c r="E135">
        <v>23.664459999999998</v>
      </c>
      <c r="F135">
        <v>5.0619999999999998E-2</v>
      </c>
      <c r="G135">
        <v>0</v>
      </c>
      <c r="H135">
        <v>3.6800000000000001E-3</v>
      </c>
      <c r="I135">
        <v>0.35261999999999999</v>
      </c>
      <c r="J135">
        <v>0.11008</v>
      </c>
      <c r="K135">
        <v>-3.7920000000000002E-2</v>
      </c>
      <c r="L135">
        <v>1.78495</v>
      </c>
      <c r="M135">
        <v>5.1220000000000002E-2</v>
      </c>
      <c r="N135">
        <v>6.4879999999999993E-2</v>
      </c>
      <c r="O135">
        <v>104.07053999999999</v>
      </c>
      <c r="P135">
        <v>1.0861099999999999</v>
      </c>
      <c r="Q135">
        <v>724.19263999999998</v>
      </c>
      <c r="R135">
        <v>322.73286000000002</v>
      </c>
      <c r="S135" t="s">
        <v>27</v>
      </c>
      <c r="T135" t="e">
        <f t="shared" si="2"/>
        <v>#NAME?</v>
      </c>
      <c r="U135">
        <v>3.9100000000000003E-3</v>
      </c>
      <c r="V135">
        <v>8.1600000000000006E-3</v>
      </c>
      <c r="W135">
        <v>5.64E-3</v>
      </c>
      <c r="X135">
        <v>4.15E-3</v>
      </c>
      <c r="Y135">
        <v>4.0699999999999998E-3</v>
      </c>
      <c r="Z135">
        <v>4.0000000000000001E-3</v>
      </c>
      <c r="AA135">
        <v>0</v>
      </c>
    </row>
    <row r="136" spans="1:27" x14ac:dyDescent="0.25">
      <c r="A136">
        <v>135.92461</v>
      </c>
      <c r="B136">
        <v>23.55256</v>
      </c>
      <c r="C136">
        <v>22.452860000000001</v>
      </c>
      <c r="D136">
        <v>22.145219999999998</v>
      </c>
      <c r="E136">
        <v>23.665980000000001</v>
      </c>
      <c r="F136">
        <v>5.0279999999999998E-2</v>
      </c>
      <c r="G136">
        <v>0</v>
      </c>
      <c r="H136">
        <v>3.0500000000000002E-3</v>
      </c>
      <c r="I136">
        <v>0.35299000000000003</v>
      </c>
      <c r="J136">
        <v>0.11372</v>
      </c>
      <c r="K136">
        <v>-3.2259999999999997E-2</v>
      </c>
      <c r="L136">
        <v>1.78518</v>
      </c>
      <c r="M136">
        <v>5.3949999999999998E-2</v>
      </c>
      <c r="N136">
        <v>6.4699999999999994E-2</v>
      </c>
      <c r="O136">
        <v>104.18227</v>
      </c>
      <c r="P136">
        <v>0.90117999999999998</v>
      </c>
      <c r="Q136">
        <v>748.15075999999999</v>
      </c>
      <c r="R136">
        <v>320.52944000000002</v>
      </c>
      <c r="S136" t="s">
        <v>27</v>
      </c>
      <c r="T136" t="e">
        <f t="shared" si="2"/>
        <v>#NAME?</v>
      </c>
      <c r="U136">
        <v>3.9300000000000003E-3</v>
      </c>
      <c r="V136">
        <v>8.1600000000000006E-3</v>
      </c>
      <c r="W136">
        <v>5.64E-3</v>
      </c>
      <c r="X136">
        <v>4.15E-3</v>
      </c>
      <c r="Y136">
        <v>4.0600000000000002E-3</v>
      </c>
      <c r="Z136">
        <v>4.0000000000000001E-3</v>
      </c>
      <c r="AA136">
        <v>0</v>
      </c>
    </row>
    <row r="137" spans="1:27" x14ac:dyDescent="0.25">
      <c r="A137">
        <v>136.92462</v>
      </c>
      <c r="B137">
        <v>23.55219</v>
      </c>
      <c r="C137">
        <v>22.453489999999999</v>
      </c>
      <c r="D137">
        <v>22.145769999999999</v>
      </c>
      <c r="E137">
        <v>23.667110000000001</v>
      </c>
      <c r="F137">
        <v>5.0310000000000001E-2</v>
      </c>
      <c r="G137">
        <v>0</v>
      </c>
      <c r="H137">
        <v>3.1099999999999999E-3</v>
      </c>
      <c r="I137">
        <v>0.35092000000000001</v>
      </c>
      <c r="J137">
        <v>0.13546</v>
      </c>
      <c r="K137">
        <v>-3.0550000000000001E-2</v>
      </c>
      <c r="L137">
        <v>1.7884100000000001</v>
      </c>
      <c r="M137">
        <v>6.5119999999999997E-2</v>
      </c>
      <c r="N137">
        <v>6.4759999999999998E-2</v>
      </c>
      <c r="O137">
        <v>103.56892999999999</v>
      </c>
      <c r="P137">
        <v>0.91768000000000005</v>
      </c>
      <c r="Q137">
        <v>891.14075000000003</v>
      </c>
      <c r="R137">
        <v>320.76492000000002</v>
      </c>
      <c r="S137" t="s">
        <v>27</v>
      </c>
      <c r="T137" t="e">
        <f t="shared" si="2"/>
        <v>#NAME?</v>
      </c>
      <c r="U137">
        <v>3.9300000000000003E-3</v>
      </c>
      <c r="V137">
        <v>8.1600000000000006E-3</v>
      </c>
      <c r="W137">
        <v>5.6299999999999996E-3</v>
      </c>
      <c r="X137">
        <v>4.1799999999999997E-3</v>
      </c>
      <c r="Y137">
        <v>4.0600000000000002E-3</v>
      </c>
      <c r="Z137">
        <v>4.0000000000000001E-3</v>
      </c>
      <c r="AA137">
        <v>0</v>
      </c>
    </row>
    <row r="138" spans="1:27" x14ac:dyDescent="0.25">
      <c r="A138">
        <v>137.92652000000001</v>
      </c>
      <c r="B138">
        <v>23.552980000000002</v>
      </c>
      <c r="C138">
        <v>22.45363</v>
      </c>
      <c r="D138">
        <v>22.146570000000001</v>
      </c>
      <c r="E138">
        <v>23.666799999999999</v>
      </c>
      <c r="F138">
        <v>4.938E-2</v>
      </c>
      <c r="G138">
        <v>0</v>
      </c>
      <c r="H138">
        <v>2.65E-3</v>
      </c>
      <c r="I138">
        <v>0.35021000000000002</v>
      </c>
      <c r="J138">
        <v>0.12554999999999999</v>
      </c>
      <c r="K138">
        <v>-2.895E-2</v>
      </c>
      <c r="L138">
        <v>1.7877400000000001</v>
      </c>
      <c r="M138">
        <v>5.978E-2</v>
      </c>
      <c r="N138">
        <v>6.3420000000000004E-2</v>
      </c>
      <c r="O138">
        <v>103.35943</v>
      </c>
      <c r="P138">
        <v>0.78195999999999999</v>
      </c>
      <c r="Q138">
        <v>825.97874999999999</v>
      </c>
      <c r="R138">
        <v>314.81150000000002</v>
      </c>
      <c r="S138" t="s">
        <v>27</v>
      </c>
      <c r="T138" t="e">
        <f t="shared" si="2"/>
        <v>#NAME?</v>
      </c>
      <c r="U138">
        <v>3.9399999999999999E-3</v>
      </c>
      <c r="V138">
        <v>8.1600000000000006E-3</v>
      </c>
      <c r="W138">
        <v>5.6299999999999996E-3</v>
      </c>
      <c r="X138">
        <v>4.1700000000000001E-3</v>
      </c>
      <c r="Y138">
        <v>4.0499999999999998E-3</v>
      </c>
      <c r="Z138">
        <v>4.0000000000000001E-3</v>
      </c>
      <c r="AA138">
        <v>0</v>
      </c>
    </row>
    <row r="139" spans="1:27" x14ac:dyDescent="0.25">
      <c r="A139">
        <v>138.92652000000001</v>
      </c>
      <c r="B139">
        <v>23.55415</v>
      </c>
      <c r="C139">
        <v>22.45337</v>
      </c>
      <c r="D139">
        <v>22.146509999999999</v>
      </c>
      <c r="E139">
        <v>23.666889999999999</v>
      </c>
      <c r="F139">
        <v>5.0229999999999997E-2</v>
      </c>
      <c r="G139">
        <v>0</v>
      </c>
      <c r="H139">
        <v>2.5600000000000002E-3</v>
      </c>
      <c r="I139">
        <v>0.35028999999999999</v>
      </c>
      <c r="J139">
        <v>0.12967000000000001</v>
      </c>
      <c r="K139">
        <v>-2.9909999999999999E-2</v>
      </c>
      <c r="L139">
        <v>1.78901</v>
      </c>
      <c r="M139">
        <v>6.1150000000000003E-2</v>
      </c>
      <c r="N139">
        <v>6.447E-2</v>
      </c>
      <c r="O139">
        <v>103.38544</v>
      </c>
      <c r="P139">
        <v>0.75578000000000001</v>
      </c>
      <c r="Q139">
        <v>853.11091999999996</v>
      </c>
      <c r="R139">
        <v>320.22343000000001</v>
      </c>
      <c r="S139" t="s">
        <v>27</v>
      </c>
      <c r="T139" t="e">
        <f t="shared" si="2"/>
        <v>#NAME?</v>
      </c>
      <c r="U139">
        <v>3.9300000000000003E-3</v>
      </c>
      <c r="V139">
        <v>8.1600000000000006E-3</v>
      </c>
      <c r="W139">
        <v>5.6299999999999996E-3</v>
      </c>
      <c r="X139">
        <v>4.1700000000000001E-3</v>
      </c>
      <c r="Y139">
        <v>4.0499999999999998E-3</v>
      </c>
      <c r="Z139">
        <v>4.0000000000000001E-3</v>
      </c>
      <c r="AA139">
        <v>0</v>
      </c>
    </row>
    <row r="140" spans="1:27" x14ac:dyDescent="0.25">
      <c r="A140">
        <v>139.92654999999999</v>
      </c>
      <c r="B140">
        <v>23.552990000000001</v>
      </c>
      <c r="C140">
        <v>22.454730000000001</v>
      </c>
      <c r="D140">
        <v>22.14639</v>
      </c>
      <c r="E140">
        <v>23.667380000000001</v>
      </c>
      <c r="F140">
        <v>5.0130000000000001E-2</v>
      </c>
      <c r="G140">
        <v>0</v>
      </c>
      <c r="H140">
        <v>3.3300000000000001E-3</v>
      </c>
      <c r="I140">
        <v>0.35322999999999999</v>
      </c>
      <c r="J140">
        <v>0.12286999999999999</v>
      </c>
      <c r="K140">
        <v>-3.2590000000000001E-2</v>
      </c>
      <c r="L140">
        <v>1.78718</v>
      </c>
      <c r="M140">
        <v>5.8790000000000002E-2</v>
      </c>
      <c r="N140">
        <v>6.4659999999999995E-2</v>
      </c>
      <c r="O140">
        <v>104.25332</v>
      </c>
      <c r="P140">
        <v>0.98207</v>
      </c>
      <c r="Q140">
        <v>808.33885999999995</v>
      </c>
      <c r="R140">
        <v>319.64181000000002</v>
      </c>
      <c r="S140" t="s">
        <v>27</v>
      </c>
      <c r="T140" t="e">
        <f t="shared" si="2"/>
        <v>#NAME?</v>
      </c>
      <c r="U140">
        <v>3.9300000000000003E-3</v>
      </c>
      <c r="V140">
        <v>8.1600000000000006E-3</v>
      </c>
      <c r="W140">
        <v>5.64E-3</v>
      </c>
      <c r="X140">
        <v>4.1599999999999996E-3</v>
      </c>
      <c r="Y140">
        <v>4.0600000000000002E-3</v>
      </c>
      <c r="Z140">
        <v>4.0000000000000001E-3</v>
      </c>
      <c r="AA140">
        <v>0</v>
      </c>
    </row>
    <row r="141" spans="1:27" x14ac:dyDescent="0.25">
      <c r="A141">
        <v>140.92688999999999</v>
      </c>
      <c r="B141">
        <v>23.553540000000002</v>
      </c>
      <c r="C141">
        <v>22.454540000000001</v>
      </c>
      <c r="D141">
        <v>22.147030000000001</v>
      </c>
      <c r="E141">
        <v>23.669039999999999</v>
      </c>
      <c r="F141">
        <v>4.9570000000000003E-2</v>
      </c>
      <c r="G141">
        <v>0</v>
      </c>
      <c r="H141">
        <v>3.0200000000000001E-3</v>
      </c>
      <c r="I141">
        <v>0.35178999999999999</v>
      </c>
      <c r="J141">
        <v>0.12060999999999999</v>
      </c>
      <c r="K141">
        <v>-3.2939999999999997E-2</v>
      </c>
      <c r="L141">
        <v>1.78634</v>
      </c>
      <c r="M141">
        <v>5.8270000000000002E-2</v>
      </c>
      <c r="N141">
        <v>6.3769999999999993E-2</v>
      </c>
      <c r="O141">
        <v>103.82686</v>
      </c>
      <c r="P141">
        <v>0.89163999999999999</v>
      </c>
      <c r="Q141">
        <v>793.51364000000001</v>
      </c>
      <c r="R141">
        <v>316.06283999999999</v>
      </c>
      <c r="S141" t="s">
        <v>27</v>
      </c>
      <c r="T141" t="e">
        <f t="shared" si="2"/>
        <v>#NAME?</v>
      </c>
      <c r="U141">
        <v>3.9300000000000003E-3</v>
      </c>
      <c r="V141">
        <v>8.1600000000000006E-3</v>
      </c>
      <c r="W141">
        <v>5.6299999999999996E-3</v>
      </c>
      <c r="X141">
        <v>4.1599999999999996E-3</v>
      </c>
      <c r="Y141">
        <v>4.0600000000000002E-3</v>
      </c>
      <c r="Z141">
        <v>4.0000000000000001E-3</v>
      </c>
      <c r="AA141">
        <v>0</v>
      </c>
    </row>
    <row r="142" spans="1:27" x14ac:dyDescent="0.25">
      <c r="A142">
        <v>141.92814999999999</v>
      </c>
      <c r="B142">
        <v>23.554099999999998</v>
      </c>
      <c r="C142">
        <v>22.45393</v>
      </c>
      <c r="D142">
        <v>22.146599999999999</v>
      </c>
      <c r="E142">
        <v>23.66892</v>
      </c>
      <c r="F142">
        <v>5.0299999999999997E-2</v>
      </c>
      <c r="G142">
        <v>0</v>
      </c>
      <c r="H142">
        <v>3.3600000000000001E-3</v>
      </c>
      <c r="I142">
        <v>0.35215999999999997</v>
      </c>
      <c r="J142">
        <v>0.11766</v>
      </c>
      <c r="K142">
        <v>-3.2500000000000001E-2</v>
      </c>
      <c r="L142">
        <v>1.78277</v>
      </c>
      <c r="M142">
        <v>5.6520000000000001E-2</v>
      </c>
      <c r="N142">
        <v>6.4659999999999995E-2</v>
      </c>
      <c r="O142">
        <v>103.93528000000001</v>
      </c>
      <c r="P142">
        <v>0.99190999999999996</v>
      </c>
      <c r="Q142">
        <v>774.12559999999996</v>
      </c>
      <c r="R142">
        <v>320.67896999999999</v>
      </c>
      <c r="S142" t="s">
        <v>27</v>
      </c>
      <c r="T142" t="e">
        <f t="shared" si="2"/>
        <v>#NAME?</v>
      </c>
      <c r="U142">
        <v>3.9300000000000003E-3</v>
      </c>
      <c r="V142">
        <v>8.1499999999999993E-3</v>
      </c>
      <c r="W142">
        <v>5.6299999999999996E-3</v>
      </c>
      <c r="X142">
        <v>4.1599999999999996E-3</v>
      </c>
      <c r="Y142">
        <v>4.0600000000000002E-3</v>
      </c>
      <c r="Z142">
        <v>4.0000000000000001E-3</v>
      </c>
      <c r="AA142">
        <v>0</v>
      </c>
    </row>
    <row r="143" spans="1:27" x14ac:dyDescent="0.25">
      <c r="A143">
        <v>142.92929000000001</v>
      </c>
      <c r="B143">
        <v>23.55416</v>
      </c>
      <c r="C143">
        <v>22.454260000000001</v>
      </c>
      <c r="D143">
        <v>22.146329999999999</v>
      </c>
      <c r="E143">
        <v>23.67015</v>
      </c>
      <c r="F143">
        <v>5.0189999999999999E-2</v>
      </c>
      <c r="G143">
        <v>0</v>
      </c>
      <c r="H143">
        <v>3.29E-3</v>
      </c>
      <c r="I143">
        <v>0.35237000000000002</v>
      </c>
      <c r="J143">
        <v>0.11209</v>
      </c>
      <c r="K143">
        <v>-3.0280000000000001E-2</v>
      </c>
      <c r="L143">
        <v>1.7819199999999999</v>
      </c>
      <c r="M143">
        <v>5.4379999999999998E-2</v>
      </c>
      <c r="N143">
        <v>6.4649999999999999E-2</v>
      </c>
      <c r="O143">
        <v>103.99930000000001</v>
      </c>
      <c r="P143">
        <v>0.97014</v>
      </c>
      <c r="Q143">
        <v>737.43897000000004</v>
      </c>
      <c r="R143">
        <v>319.97314</v>
      </c>
      <c r="S143" t="s">
        <v>27</v>
      </c>
      <c r="T143" t="e">
        <f t="shared" si="2"/>
        <v>#NAME?</v>
      </c>
      <c r="U143">
        <v>3.9300000000000003E-3</v>
      </c>
      <c r="V143">
        <v>8.1499999999999993E-3</v>
      </c>
      <c r="W143">
        <v>5.64E-3</v>
      </c>
      <c r="X143">
        <v>4.15E-3</v>
      </c>
      <c r="Y143">
        <v>4.0600000000000002E-3</v>
      </c>
      <c r="Z143">
        <v>4.0000000000000001E-3</v>
      </c>
      <c r="AA143">
        <v>0</v>
      </c>
    </row>
    <row r="144" spans="1:27" x14ac:dyDescent="0.25">
      <c r="A144">
        <v>143.93002000000001</v>
      </c>
      <c r="B144">
        <v>23.554960000000001</v>
      </c>
      <c r="C144">
        <v>22.454519999999999</v>
      </c>
      <c r="D144">
        <v>22.14743</v>
      </c>
      <c r="E144">
        <v>23.670259999999999</v>
      </c>
      <c r="F144">
        <v>5.1200000000000002E-2</v>
      </c>
      <c r="G144">
        <v>0</v>
      </c>
      <c r="H144">
        <v>3.1800000000000001E-3</v>
      </c>
      <c r="I144">
        <v>0.35414000000000001</v>
      </c>
      <c r="J144">
        <v>0.10587000000000001</v>
      </c>
      <c r="K144">
        <v>-3.5389999999999998E-2</v>
      </c>
      <c r="L144">
        <v>1.78538</v>
      </c>
      <c r="M144">
        <v>5.1069999999999997E-2</v>
      </c>
      <c r="N144">
        <v>6.5769999999999995E-2</v>
      </c>
      <c r="O144">
        <v>104.52038</v>
      </c>
      <c r="P144">
        <v>0.93967999999999996</v>
      </c>
      <c r="Q144">
        <v>696.57596999999998</v>
      </c>
      <c r="R144">
        <v>326.41705000000002</v>
      </c>
      <c r="S144" t="s">
        <v>27</v>
      </c>
      <c r="T144" t="e">
        <f t="shared" si="2"/>
        <v>#NAME?</v>
      </c>
      <c r="U144">
        <v>3.9199999999999999E-3</v>
      </c>
      <c r="V144">
        <v>8.1600000000000006E-3</v>
      </c>
      <c r="W144">
        <v>5.64E-3</v>
      </c>
      <c r="X144">
        <v>4.1399999999999996E-3</v>
      </c>
      <c r="Y144">
        <v>4.0600000000000002E-3</v>
      </c>
      <c r="Z144">
        <v>4.0000000000000001E-3</v>
      </c>
      <c r="AA144">
        <v>0</v>
      </c>
    </row>
    <row r="145" spans="1:27" x14ac:dyDescent="0.25">
      <c r="A145">
        <v>144.93135000000001</v>
      </c>
      <c r="B145">
        <v>23.555510000000002</v>
      </c>
      <c r="C145">
        <v>22.454039999999999</v>
      </c>
      <c r="D145">
        <v>22.146509999999999</v>
      </c>
      <c r="E145">
        <v>23.670089999999998</v>
      </c>
      <c r="F145">
        <v>4.9739999999999999E-2</v>
      </c>
      <c r="G145">
        <v>0</v>
      </c>
      <c r="H145">
        <v>2.97E-3</v>
      </c>
      <c r="I145">
        <v>0.35244999999999999</v>
      </c>
      <c r="J145">
        <v>0.11949</v>
      </c>
      <c r="K145">
        <v>-2.7859999999999999E-2</v>
      </c>
      <c r="L145">
        <v>1.7877099999999999</v>
      </c>
      <c r="M145">
        <v>5.7270000000000001E-2</v>
      </c>
      <c r="N145">
        <v>6.3990000000000005E-2</v>
      </c>
      <c r="O145">
        <v>104.02195</v>
      </c>
      <c r="P145">
        <v>0.87721000000000005</v>
      </c>
      <c r="Q145">
        <v>786.15358000000003</v>
      </c>
      <c r="R145">
        <v>317.14463999999998</v>
      </c>
      <c r="S145" t="s">
        <v>27</v>
      </c>
      <c r="T145" t="e">
        <f t="shared" si="2"/>
        <v>#NAME?</v>
      </c>
      <c r="U145">
        <v>3.9399999999999999E-3</v>
      </c>
      <c r="V145">
        <v>8.1600000000000006E-3</v>
      </c>
      <c r="W145">
        <v>5.64E-3</v>
      </c>
      <c r="X145">
        <v>4.1599999999999996E-3</v>
      </c>
      <c r="Y145">
        <v>4.0600000000000002E-3</v>
      </c>
      <c r="Z145">
        <v>4.0000000000000001E-3</v>
      </c>
      <c r="AA145">
        <v>0</v>
      </c>
    </row>
    <row r="146" spans="1:27" x14ac:dyDescent="0.25">
      <c r="A146">
        <v>145.93288999999999</v>
      </c>
      <c r="B146">
        <v>23.556069999999998</v>
      </c>
      <c r="C146">
        <v>22.453119999999998</v>
      </c>
      <c r="D146">
        <v>22.146640000000001</v>
      </c>
      <c r="E146">
        <v>23.6707</v>
      </c>
      <c r="F146">
        <v>5.126E-2</v>
      </c>
      <c r="G146">
        <v>0</v>
      </c>
      <c r="H146">
        <v>2.9199999999999999E-3</v>
      </c>
      <c r="I146">
        <v>0.35182999999999998</v>
      </c>
      <c r="J146">
        <v>0.11329</v>
      </c>
      <c r="K146">
        <v>-2.912E-2</v>
      </c>
      <c r="L146">
        <v>1.7835799999999999</v>
      </c>
      <c r="M146">
        <v>5.4330000000000003E-2</v>
      </c>
      <c r="N146">
        <v>6.5720000000000001E-2</v>
      </c>
      <c r="O146">
        <v>103.83965000000001</v>
      </c>
      <c r="P146">
        <v>0.86134999999999995</v>
      </c>
      <c r="Q146">
        <v>745.40616999999997</v>
      </c>
      <c r="R146">
        <v>326.82256999999998</v>
      </c>
      <c r="S146" t="s">
        <v>27</v>
      </c>
      <c r="T146" t="e">
        <f t="shared" si="2"/>
        <v>#NAME?</v>
      </c>
      <c r="U146">
        <v>3.9300000000000003E-3</v>
      </c>
      <c r="V146">
        <v>8.1499999999999993E-3</v>
      </c>
      <c r="W146">
        <v>5.6299999999999996E-3</v>
      </c>
      <c r="X146">
        <v>4.15E-3</v>
      </c>
      <c r="Y146">
        <v>4.0600000000000002E-3</v>
      </c>
      <c r="Z146">
        <v>4.0000000000000001E-3</v>
      </c>
      <c r="AA146">
        <v>0</v>
      </c>
    </row>
    <row r="147" spans="1:27" x14ac:dyDescent="0.25">
      <c r="A147">
        <v>146.93289999999999</v>
      </c>
      <c r="B147">
        <v>23.55715</v>
      </c>
      <c r="C147">
        <v>22.452649999999998</v>
      </c>
      <c r="D147">
        <v>22.146899999999999</v>
      </c>
      <c r="E147">
        <v>23.670850000000002</v>
      </c>
      <c r="F147">
        <v>4.999E-2</v>
      </c>
      <c r="G147">
        <v>0</v>
      </c>
      <c r="H147">
        <v>3.1800000000000001E-3</v>
      </c>
      <c r="I147">
        <v>0.35016000000000003</v>
      </c>
      <c r="J147">
        <v>0.12827</v>
      </c>
      <c r="K147">
        <v>-2.7779999999999999E-2</v>
      </c>
      <c r="L147">
        <v>1.78685</v>
      </c>
      <c r="M147">
        <v>6.1010000000000002E-2</v>
      </c>
      <c r="N147">
        <v>6.3939999999999997E-2</v>
      </c>
      <c r="O147">
        <v>103.34611</v>
      </c>
      <c r="P147">
        <v>0.93979999999999997</v>
      </c>
      <c r="Q147">
        <v>843.93221000000005</v>
      </c>
      <c r="R147">
        <v>318.71177</v>
      </c>
      <c r="S147" t="s">
        <v>27</v>
      </c>
      <c r="T147" t="e">
        <f t="shared" si="2"/>
        <v>#NAME?</v>
      </c>
      <c r="U147">
        <v>3.9399999999999999E-3</v>
      </c>
      <c r="V147">
        <v>8.1600000000000006E-3</v>
      </c>
      <c r="W147">
        <v>5.62E-3</v>
      </c>
      <c r="X147">
        <v>4.1700000000000001E-3</v>
      </c>
      <c r="Y147">
        <v>4.0600000000000002E-3</v>
      </c>
      <c r="Z147">
        <v>4.0000000000000001E-3</v>
      </c>
      <c r="AA147">
        <v>0</v>
      </c>
    </row>
    <row r="148" spans="1:27" x14ac:dyDescent="0.25">
      <c r="A148">
        <v>147.93249</v>
      </c>
      <c r="B148">
        <v>23.558309999999999</v>
      </c>
      <c r="C148">
        <v>22.454059999999998</v>
      </c>
      <c r="D148">
        <v>22.145990000000001</v>
      </c>
      <c r="E148">
        <v>23.670670000000001</v>
      </c>
      <c r="F148">
        <v>5.0720000000000001E-2</v>
      </c>
      <c r="G148">
        <v>0</v>
      </c>
      <c r="H148">
        <v>3.0400000000000002E-3</v>
      </c>
      <c r="I148">
        <v>0.35344999999999999</v>
      </c>
      <c r="J148">
        <v>0.11317000000000001</v>
      </c>
      <c r="K148">
        <v>-3.159E-2</v>
      </c>
      <c r="L148">
        <v>1.7865899999999999</v>
      </c>
      <c r="M148">
        <v>5.3190000000000001E-2</v>
      </c>
      <c r="N148">
        <v>6.5360000000000001E-2</v>
      </c>
      <c r="O148">
        <v>104.31762999999999</v>
      </c>
      <c r="P148">
        <v>0.89810000000000001</v>
      </c>
      <c r="Q148">
        <v>744.61546999999996</v>
      </c>
      <c r="R148">
        <v>323.34179</v>
      </c>
      <c r="S148" t="s">
        <v>27</v>
      </c>
      <c r="T148" t="e">
        <f t="shared" si="2"/>
        <v>#NAME?</v>
      </c>
      <c r="U148">
        <v>3.9300000000000003E-3</v>
      </c>
      <c r="V148">
        <v>8.1600000000000006E-3</v>
      </c>
      <c r="W148">
        <v>5.64E-3</v>
      </c>
      <c r="X148">
        <v>4.15E-3</v>
      </c>
      <c r="Y148">
        <v>4.0600000000000002E-3</v>
      </c>
      <c r="Z148">
        <v>4.0000000000000001E-3</v>
      </c>
      <c r="AA148">
        <v>0</v>
      </c>
    </row>
    <row r="149" spans="1:27" x14ac:dyDescent="0.25">
      <c r="A149">
        <v>148.93333999999999</v>
      </c>
      <c r="B149">
        <v>23.558669999999999</v>
      </c>
      <c r="C149">
        <v>22.453849999999999</v>
      </c>
      <c r="D149">
        <v>22.146830000000001</v>
      </c>
      <c r="E149">
        <v>23.670760000000001</v>
      </c>
      <c r="F149">
        <v>5.0009999999999999E-2</v>
      </c>
      <c r="G149">
        <v>0</v>
      </c>
      <c r="H149">
        <v>2.6900000000000001E-3</v>
      </c>
      <c r="I149">
        <v>0.34999000000000002</v>
      </c>
      <c r="J149">
        <v>0.12870999999999999</v>
      </c>
      <c r="K149">
        <v>-2.9250000000000002E-2</v>
      </c>
      <c r="L149">
        <v>1.78576</v>
      </c>
      <c r="M149">
        <v>6.0350000000000001E-2</v>
      </c>
      <c r="N149">
        <v>6.4229999999999995E-2</v>
      </c>
      <c r="O149">
        <v>103.2953</v>
      </c>
      <c r="P149">
        <v>0.79305000000000003</v>
      </c>
      <c r="Q149">
        <v>846.88664000000006</v>
      </c>
      <c r="R149">
        <v>318.85797000000002</v>
      </c>
      <c r="S149" t="s">
        <v>27</v>
      </c>
      <c r="T149" t="e">
        <f t="shared" si="2"/>
        <v>#NAME?</v>
      </c>
      <c r="U149">
        <v>3.9300000000000003E-3</v>
      </c>
      <c r="V149">
        <v>8.1600000000000006E-3</v>
      </c>
      <c r="W149">
        <v>5.62E-3</v>
      </c>
      <c r="X149">
        <v>4.1700000000000001E-3</v>
      </c>
      <c r="Y149">
        <v>4.0499999999999998E-3</v>
      </c>
      <c r="Z149">
        <v>4.0000000000000001E-3</v>
      </c>
      <c r="AA149">
        <v>0</v>
      </c>
    </row>
    <row r="150" spans="1:27" x14ac:dyDescent="0.25">
      <c r="A150">
        <v>149.93396999999999</v>
      </c>
      <c r="B150">
        <v>23.560230000000001</v>
      </c>
      <c r="C150">
        <v>22.455269999999999</v>
      </c>
      <c r="D150">
        <v>22.145820000000001</v>
      </c>
      <c r="E150">
        <v>23.6694</v>
      </c>
      <c r="F150">
        <v>5.0849999999999999E-2</v>
      </c>
      <c r="G150">
        <v>0</v>
      </c>
      <c r="H150">
        <v>2.99E-3</v>
      </c>
      <c r="I150">
        <v>0.35039999999999999</v>
      </c>
      <c r="J150">
        <v>0.12008000000000001</v>
      </c>
      <c r="K150">
        <v>-2.9219999999999999E-2</v>
      </c>
      <c r="L150">
        <v>1.78593</v>
      </c>
      <c r="M150">
        <v>5.4829999999999997E-2</v>
      </c>
      <c r="N150">
        <v>6.583E-2</v>
      </c>
      <c r="O150">
        <v>103.41643000000001</v>
      </c>
      <c r="P150">
        <v>0.88383999999999996</v>
      </c>
      <c r="Q150">
        <v>790.05537000000004</v>
      </c>
      <c r="R150">
        <v>324.23232999999999</v>
      </c>
      <c r="S150" t="s">
        <v>27</v>
      </c>
      <c r="T150" t="e">
        <f t="shared" si="2"/>
        <v>#NAME?</v>
      </c>
      <c r="U150">
        <v>3.9300000000000003E-3</v>
      </c>
      <c r="V150">
        <v>8.1600000000000006E-3</v>
      </c>
      <c r="W150">
        <v>5.6299999999999996E-3</v>
      </c>
      <c r="X150">
        <v>4.1599999999999996E-3</v>
      </c>
      <c r="Y150">
        <v>4.0600000000000002E-3</v>
      </c>
      <c r="Z150">
        <v>4.0000000000000001E-3</v>
      </c>
      <c r="AA150">
        <v>0</v>
      </c>
    </row>
    <row r="151" spans="1:27" x14ac:dyDescent="0.25">
      <c r="A151">
        <v>150.93534</v>
      </c>
      <c r="B151">
        <v>23.560289999999998</v>
      </c>
      <c r="C151">
        <v>22.453140000000001</v>
      </c>
      <c r="D151">
        <v>22.14592</v>
      </c>
      <c r="E151">
        <v>23.670190000000002</v>
      </c>
      <c r="F151">
        <v>5.0599999999999999E-2</v>
      </c>
      <c r="G151">
        <v>0</v>
      </c>
      <c r="H151">
        <v>2.6800000000000001E-3</v>
      </c>
      <c r="I151">
        <v>0.35252</v>
      </c>
      <c r="J151">
        <v>0.11978</v>
      </c>
      <c r="K151">
        <v>-3.2939999999999997E-2</v>
      </c>
      <c r="L151">
        <v>1.7873699999999999</v>
      </c>
      <c r="M151">
        <v>5.5070000000000001E-2</v>
      </c>
      <c r="N151">
        <v>6.5019999999999994E-2</v>
      </c>
      <c r="O151">
        <v>104.04161000000001</v>
      </c>
      <c r="P151">
        <v>0.78961000000000003</v>
      </c>
      <c r="Q151">
        <v>788.12590999999998</v>
      </c>
      <c r="R151">
        <v>322.58296999999999</v>
      </c>
      <c r="S151" t="s">
        <v>27</v>
      </c>
      <c r="T151" t="e">
        <f t="shared" si="2"/>
        <v>#NAME?</v>
      </c>
      <c r="U151">
        <v>3.9300000000000003E-3</v>
      </c>
      <c r="V151">
        <v>8.1600000000000006E-3</v>
      </c>
      <c r="W151">
        <v>5.64E-3</v>
      </c>
      <c r="X151">
        <v>4.1599999999999996E-3</v>
      </c>
      <c r="Y151">
        <v>4.0499999999999998E-3</v>
      </c>
      <c r="Z151">
        <v>4.0000000000000001E-3</v>
      </c>
      <c r="AA151">
        <v>0</v>
      </c>
    </row>
    <row r="152" spans="1:27" x14ac:dyDescent="0.25">
      <c r="A152">
        <v>151.93456</v>
      </c>
      <c r="B152">
        <v>23.559740000000001</v>
      </c>
      <c r="C152">
        <v>22.454219999999999</v>
      </c>
      <c r="D152">
        <v>22.145800000000001</v>
      </c>
      <c r="E152">
        <v>23.671430000000001</v>
      </c>
      <c r="F152">
        <v>5.0819999999999997E-2</v>
      </c>
      <c r="G152">
        <v>0</v>
      </c>
      <c r="H152">
        <v>3.15E-3</v>
      </c>
      <c r="I152">
        <v>0.35244999999999999</v>
      </c>
      <c r="J152">
        <v>0.11101999999999999</v>
      </c>
      <c r="K152">
        <v>-3.2620000000000003E-2</v>
      </c>
      <c r="L152">
        <v>1.78447</v>
      </c>
      <c r="M152">
        <v>5.1869999999999999E-2</v>
      </c>
      <c r="N152">
        <v>6.5570000000000003E-2</v>
      </c>
      <c r="O152">
        <v>104.02148</v>
      </c>
      <c r="P152">
        <v>0.92932000000000003</v>
      </c>
      <c r="Q152">
        <v>730.45731000000001</v>
      </c>
      <c r="R152">
        <v>324.03678000000002</v>
      </c>
      <c r="S152" t="s">
        <v>27</v>
      </c>
      <c r="T152" t="e">
        <f t="shared" si="2"/>
        <v>#NAME?</v>
      </c>
      <c r="U152">
        <v>3.9300000000000003E-3</v>
      </c>
      <c r="V152">
        <v>8.1499999999999993E-3</v>
      </c>
      <c r="W152">
        <v>5.64E-3</v>
      </c>
      <c r="X152">
        <v>4.15E-3</v>
      </c>
      <c r="Y152">
        <v>4.0600000000000002E-3</v>
      </c>
      <c r="Z152">
        <v>4.0000000000000001E-3</v>
      </c>
      <c r="AA152">
        <v>0</v>
      </c>
    </row>
    <row r="153" spans="1:27" x14ac:dyDescent="0.25">
      <c r="A153">
        <v>152.93754999999999</v>
      </c>
      <c r="B153">
        <v>23.559840000000001</v>
      </c>
      <c r="C153">
        <v>22.45337</v>
      </c>
      <c r="D153">
        <v>22.145610000000001</v>
      </c>
      <c r="E153">
        <v>23.673850000000002</v>
      </c>
      <c r="F153">
        <v>5.0349999999999999E-2</v>
      </c>
      <c r="G153">
        <v>0</v>
      </c>
      <c r="H153">
        <v>2.7200000000000002E-3</v>
      </c>
      <c r="I153">
        <v>0.35376999999999997</v>
      </c>
      <c r="J153">
        <v>0.11092</v>
      </c>
      <c r="K153">
        <v>-3.3050000000000003E-2</v>
      </c>
      <c r="L153">
        <v>1.7918700000000001</v>
      </c>
      <c r="M153">
        <v>5.2900000000000003E-2</v>
      </c>
      <c r="N153">
        <v>6.4810000000000006E-2</v>
      </c>
      <c r="O153">
        <v>104.41041</v>
      </c>
      <c r="P153">
        <v>0.80279</v>
      </c>
      <c r="Q153">
        <v>729.84353999999996</v>
      </c>
      <c r="R153">
        <v>320.98788000000002</v>
      </c>
      <c r="S153" t="s">
        <v>27</v>
      </c>
      <c r="T153" t="e">
        <f t="shared" si="2"/>
        <v>#NAME?</v>
      </c>
      <c r="U153">
        <v>3.9300000000000003E-3</v>
      </c>
      <c r="V153">
        <v>8.1700000000000002E-3</v>
      </c>
      <c r="W153">
        <v>5.64E-3</v>
      </c>
      <c r="X153">
        <v>4.15E-3</v>
      </c>
      <c r="Y153">
        <v>4.0499999999999998E-3</v>
      </c>
      <c r="Z153">
        <v>4.0000000000000001E-3</v>
      </c>
      <c r="AA153">
        <v>0</v>
      </c>
    </row>
    <row r="154" spans="1:27" x14ac:dyDescent="0.25">
      <c r="A154">
        <v>153.94011</v>
      </c>
      <c r="B154">
        <v>23.560320000000001</v>
      </c>
      <c r="C154">
        <v>22.45402</v>
      </c>
      <c r="D154">
        <v>22.145399999999999</v>
      </c>
      <c r="E154">
        <v>23.67578</v>
      </c>
      <c r="F154">
        <v>5.0340000000000003E-2</v>
      </c>
      <c r="G154">
        <v>0</v>
      </c>
      <c r="H154">
        <v>2.7499999999999998E-3</v>
      </c>
      <c r="I154">
        <v>0.35187000000000002</v>
      </c>
      <c r="J154">
        <v>0.11147</v>
      </c>
      <c r="K154">
        <v>-3.15E-2</v>
      </c>
      <c r="L154">
        <v>1.7863</v>
      </c>
      <c r="M154">
        <v>5.3839999999999999E-2</v>
      </c>
      <c r="N154">
        <v>6.4979999999999996E-2</v>
      </c>
      <c r="O154">
        <v>103.85011</v>
      </c>
      <c r="P154">
        <v>0.81218000000000001</v>
      </c>
      <c r="Q154">
        <v>733.48298</v>
      </c>
      <c r="R154">
        <v>320.92183999999997</v>
      </c>
      <c r="S154" t="s">
        <v>27</v>
      </c>
      <c r="T154" t="e">
        <f t="shared" si="2"/>
        <v>#NAME?</v>
      </c>
      <c r="U154">
        <v>3.9300000000000003E-3</v>
      </c>
      <c r="V154">
        <v>8.1600000000000006E-3</v>
      </c>
      <c r="W154">
        <v>5.6299999999999996E-3</v>
      </c>
      <c r="X154">
        <v>4.15E-3</v>
      </c>
      <c r="Y154">
        <v>4.0499999999999998E-3</v>
      </c>
      <c r="Z154">
        <v>4.0000000000000001E-3</v>
      </c>
      <c r="AA154">
        <v>0</v>
      </c>
    </row>
    <row r="155" spans="1:27" x14ac:dyDescent="0.25">
      <c r="A155">
        <v>154.94016999999999</v>
      </c>
      <c r="B155">
        <v>23.55979</v>
      </c>
      <c r="C155">
        <v>22.453279999999999</v>
      </c>
      <c r="D155">
        <v>22.146450000000002</v>
      </c>
      <c r="E155">
        <v>23.675519999999999</v>
      </c>
      <c r="F155">
        <v>5.0250000000000003E-2</v>
      </c>
      <c r="G155">
        <v>0</v>
      </c>
      <c r="H155">
        <v>3.0999999999999999E-3</v>
      </c>
      <c r="I155">
        <v>0.35111999999999999</v>
      </c>
      <c r="J155">
        <v>0.12506</v>
      </c>
      <c r="K155">
        <v>-2.9909999999999999E-2</v>
      </c>
      <c r="L155">
        <v>1.78243</v>
      </c>
      <c r="M155">
        <v>6.0539999999999997E-2</v>
      </c>
      <c r="N155">
        <v>6.4500000000000002E-2</v>
      </c>
      <c r="O155">
        <v>103.62969</v>
      </c>
      <c r="P155">
        <v>0.91522000000000003</v>
      </c>
      <c r="Q155">
        <v>822.88022000000001</v>
      </c>
      <c r="R155">
        <v>320.40469000000002</v>
      </c>
      <c r="S155" t="s">
        <v>27</v>
      </c>
      <c r="T155" t="e">
        <f t="shared" si="2"/>
        <v>#NAME?</v>
      </c>
      <c r="U155">
        <v>3.9300000000000003E-3</v>
      </c>
      <c r="V155">
        <v>8.1499999999999993E-3</v>
      </c>
      <c r="W155">
        <v>5.6299999999999996E-3</v>
      </c>
      <c r="X155">
        <v>4.1700000000000001E-3</v>
      </c>
      <c r="Y155">
        <v>4.0600000000000002E-3</v>
      </c>
      <c r="Z155">
        <v>4.0000000000000001E-3</v>
      </c>
      <c r="AA155">
        <v>0</v>
      </c>
    </row>
    <row r="156" spans="1:27" x14ac:dyDescent="0.25">
      <c r="A156">
        <v>155.93995000000001</v>
      </c>
      <c r="B156">
        <v>23.560659999999999</v>
      </c>
      <c r="C156">
        <v>22.453140000000001</v>
      </c>
      <c r="D156">
        <v>22.14677</v>
      </c>
      <c r="E156">
        <v>23.675190000000001</v>
      </c>
      <c r="F156">
        <v>4.9790000000000001E-2</v>
      </c>
      <c r="G156">
        <v>0</v>
      </c>
      <c r="H156">
        <v>3.0799999999999998E-3</v>
      </c>
      <c r="I156">
        <v>0.35100999999999999</v>
      </c>
      <c r="J156">
        <v>0.11362</v>
      </c>
      <c r="K156">
        <v>-3.2070000000000001E-2</v>
      </c>
      <c r="L156">
        <v>1.7842199999999999</v>
      </c>
      <c r="M156">
        <v>5.4440000000000002E-2</v>
      </c>
      <c r="N156">
        <v>6.3810000000000006E-2</v>
      </c>
      <c r="O156">
        <v>103.59618</v>
      </c>
      <c r="P156">
        <v>0.90847</v>
      </c>
      <c r="Q156">
        <v>747.65002000000004</v>
      </c>
      <c r="R156">
        <v>317.4538</v>
      </c>
      <c r="S156" t="s">
        <v>27</v>
      </c>
      <c r="T156" t="e">
        <f t="shared" si="2"/>
        <v>#NAME?</v>
      </c>
      <c r="U156">
        <v>3.9300000000000003E-3</v>
      </c>
      <c r="V156">
        <v>8.1499999999999993E-3</v>
      </c>
      <c r="W156">
        <v>5.6299999999999996E-3</v>
      </c>
      <c r="X156">
        <v>4.15E-3</v>
      </c>
      <c r="Y156">
        <v>4.0600000000000002E-3</v>
      </c>
      <c r="Z156">
        <v>4.0000000000000001E-3</v>
      </c>
      <c r="AA156">
        <v>0</v>
      </c>
    </row>
    <row r="157" spans="1:27" x14ac:dyDescent="0.25">
      <c r="A157">
        <v>156.93991</v>
      </c>
      <c r="B157">
        <v>23.56138</v>
      </c>
      <c r="C157">
        <v>22.454059999999998</v>
      </c>
      <c r="D157">
        <v>22.147220000000001</v>
      </c>
      <c r="E157">
        <v>23.67465</v>
      </c>
      <c r="F157">
        <v>5.008E-2</v>
      </c>
      <c r="G157">
        <v>0</v>
      </c>
      <c r="H157">
        <v>2.7100000000000002E-3</v>
      </c>
      <c r="I157">
        <v>0.35152</v>
      </c>
      <c r="J157">
        <v>0.12626999999999999</v>
      </c>
      <c r="K157">
        <v>-3.1480000000000001E-2</v>
      </c>
      <c r="L157">
        <v>1.7869999999999999</v>
      </c>
      <c r="M157">
        <v>5.9830000000000001E-2</v>
      </c>
      <c r="N157">
        <v>6.4280000000000004E-2</v>
      </c>
      <c r="O157">
        <v>103.74814000000001</v>
      </c>
      <c r="P157">
        <v>0.79978000000000005</v>
      </c>
      <c r="Q157">
        <v>830.87347</v>
      </c>
      <c r="R157">
        <v>319.30617000000001</v>
      </c>
      <c r="S157" t="s">
        <v>27</v>
      </c>
      <c r="T157" t="e">
        <f t="shared" si="2"/>
        <v>#NAME?</v>
      </c>
      <c r="U157">
        <v>3.9300000000000003E-3</v>
      </c>
      <c r="V157">
        <v>8.1600000000000006E-3</v>
      </c>
      <c r="W157">
        <v>5.6299999999999996E-3</v>
      </c>
      <c r="X157">
        <v>4.1700000000000001E-3</v>
      </c>
      <c r="Y157">
        <v>4.0499999999999998E-3</v>
      </c>
      <c r="Z157">
        <v>4.0000000000000001E-3</v>
      </c>
      <c r="AA157">
        <v>0</v>
      </c>
    </row>
    <row r="158" spans="1:27" x14ac:dyDescent="0.25">
      <c r="A158">
        <v>157.94076999999999</v>
      </c>
      <c r="B158">
        <v>23.561730000000001</v>
      </c>
      <c r="C158">
        <v>22.453520000000001</v>
      </c>
      <c r="D158">
        <v>22.145859999999999</v>
      </c>
      <c r="E158">
        <v>23.674600000000002</v>
      </c>
      <c r="F158">
        <v>5.0959999999999998E-2</v>
      </c>
      <c r="G158">
        <v>0</v>
      </c>
      <c r="H158">
        <v>2.49E-3</v>
      </c>
      <c r="I158">
        <v>0.35291</v>
      </c>
      <c r="J158">
        <v>0.10351</v>
      </c>
      <c r="K158">
        <v>-3.6839999999999998E-2</v>
      </c>
      <c r="L158">
        <v>1.78515</v>
      </c>
      <c r="M158">
        <v>4.8869999999999997E-2</v>
      </c>
      <c r="N158">
        <v>6.5579999999999999E-2</v>
      </c>
      <c r="O158">
        <v>104.15872</v>
      </c>
      <c r="P158">
        <v>0.73372000000000004</v>
      </c>
      <c r="Q158">
        <v>681.13063999999997</v>
      </c>
      <c r="R158">
        <v>324.88224000000002</v>
      </c>
      <c r="S158" t="s">
        <v>27</v>
      </c>
      <c r="T158" t="e">
        <f t="shared" si="2"/>
        <v>#NAME?</v>
      </c>
      <c r="U158">
        <v>3.9199999999999999E-3</v>
      </c>
      <c r="V158">
        <v>8.1600000000000006E-3</v>
      </c>
      <c r="W158">
        <v>5.64E-3</v>
      </c>
      <c r="X158">
        <v>4.1399999999999996E-3</v>
      </c>
      <c r="Y158">
        <v>4.0499999999999998E-3</v>
      </c>
      <c r="Z158">
        <v>4.0000000000000001E-3</v>
      </c>
      <c r="AA158">
        <v>0</v>
      </c>
    </row>
    <row r="159" spans="1:27" x14ac:dyDescent="0.25">
      <c r="A159">
        <v>158.94055</v>
      </c>
      <c r="B159">
        <v>23.561399999999999</v>
      </c>
      <c r="C159">
        <v>22.453980000000001</v>
      </c>
      <c r="D159">
        <v>22.146750000000001</v>
      </c>
      <c r="E159">
        <v>23.674849999999999</v>
      </c>
      <c r="F159">
        <v>5.042E-2</v>
      </c>
      <c r="G159">
        <v>0</v>
      </c>
      <c r="H159">
        <v>2.98E-3</v>
      </c>
      <c r="I159">
        <v>0.35236000000000001</v>
      </c>
      <c r="J159">
        <v>0.13678999999999999</v>
      </c>
      <c r="K159">
        <v>-3.0120000000000001E-2</v>
      </c>
      <c r="L159">
        <v>1.7854099999999999</v>
      </c>
      <c r="M159">
        <v>6.4920000000000005E-2</v>
      </c>
      <c r="N159">
        <v>6.4799999999999996E-2</v>
      </c>
      <c r="O159">
        <v>103.99464999999999</v>
      </c>
      <c r="P159">
        <v>0.87836999999999998</v>
      </c>
      <c r="Q159">
        <v>900.12501999999995</v>
      </c>
      <c r="R159">
        <v>321.483</v>
      </c>
      <c r="S159" t="s">
        <v>27</v>
      </c>
      <c r="T159" t="e">
        <f t="shared" si="2"/>
        <v>#NAME?</v>
      </c>
      <c r="U159">
        <v>3.9300000000000003E-3</v>
      </c>
      <c r="V159">
        <v>8.1600000000000006E-3</v>
      </c>
      <c r="W159">
        <v>5.64E-3</v>
      </c>
      <c r="X159">
        <v>4.1799999999999997E-3</v>
      </c>
      <c r="Y159">
        <v>4.0600000000000002E-3</v>
      </c>
      <c r="Z159">
        <v>4.0000000000000001E-3</v>
      </c>
      <c r="AA159">
        <v>0</v>
      </c>
    </row>
    <row r="160" spans="1:27" x14ac:dyDescent="0.25">
      <c r="A160">
        <v>159.94185999999999</v>
      </c>
      <c r="B160">
        <v>23.562110000000001</v>
      </c>
      <c r="C160">
        <v>22.454360000000001</v>
      </c>
      <c r="D160">
        <v>22.145409999999998</v>
      </c>
      <c r="E160">
        <v>23.675609999999999</v>
      </c>
      <c r="F160">
        <v>5.0459999999999998E-2</v>
      </c>
      <c r="G160">
        <v>0</v>
      </c>
      <c r="H160">
        <v>3.0000000000000001E-3</v>
      </c>
      <c r="I160">
        <v>0.35181000000000001</v>
      </c>
      <c r="J160">
        <v>0.13292999999999999</v>
      </c>
      <c r="K160">
        <v>-3.041E-2</v>
      </c>
      <c r="L160">
        <v>1.78603</v>
      </c>
      <c r="M160">
        <v>6.3109999999999999E-2</v>
      </c>
      <c r="N160">
        <v>6.522E-2</v>
      </c>
      <c r="O160">
        <v>103.83163999999999</v>
      </c>
      <c r="P160">
        <v>0.88497000000000003</v>
      </c>
      <c r="Q160">
        <v>874.74211000000003</v>
      </c>
      <c r="R160">
        <v>321.74491</v>
      </c>
      <c r="S160" t="s">
        <v>27</v>
      </c>
      <c r="T160" t="e">
        <f t="shared" si="2"/>
        <v>#NAME?</v>
      </c>
      <c r="U160">
        <v>3.9300000000000003E-3</v>
      </c>
      <c r="V160">
        <v>8.1600000000000006E-3</v>
      </c>
      <c r="W160">
        <v>5.6299999999999996E-3</v>
      </c>
      <c r="X160">
        <v>4.1799999999999997E-3</v>
      </c>
      <c r="Y160">
        <v>4.0600000000000002E-3</v>
      </c>
      <c r="Z160">
        <v>4.0000000000000001E-3</v>
      </c>
      <c r="AA160">
        <v>0</v>
      </c>
    </row>
    <row r="161" spans="1:27" x14ac:dyDescent="0.25">
      <c r="A161">
        <v>160.94204999999999</v>
      </c>
      <c r="B161">
        <v>23.561140000000002</v>
      </c>
      <c r="C161">
        <v>22.453119999999998</v>
      </c>
      <c r="D161">
        <v>22.146049999999999</v>
      </c>
      <c r="E161">
        <v>23.676010000000002</v>
      </c>
      <c r="F161">
        <v>4.9680000000000002E-2</v>
      </c>
      <c r="G161">
        <v>0</v>
      </c>
      <c r="H161">
        <v>2.96E-3</v>
      </c>
      <c r="I161">
        <v>0.35072999999999999</v>
      </c>
      <c r="J161">
        <v>0.12737000000000001</v>
      </c>
      <c r="K161">
        <v>-2.759E-2</v>
      </c>
      <c r="L161">
        <v>1.7848200000000001</v>
      </c>
      <c r="M161">
        <v>6.1199999999999997E-2</v>
      </c>
      <c r="N161">
        <v>6.3810000000000006E-2</v>
      </c>
      <c r="O161">
        <v>103.51352</v>
      </c>
      <c r="P161">
        <v>0.87309999999999999</v>
      </c>
      <c r="Q161">
        <v>838.12977000000001</v>
      </c>
      <c r="R161">
        <v>316.72048000000001</v>
      </c>
      <c r="S161" t="s">
        <v>27</v>
      </c>
      <c r="T161" t="e">
        <f t="shared" si="2"/>
        <v>#NAME?</v>
      </c>
      <c r="U161">
        <v>3.9399999999999999E-3</v>
      </c>
      <c r="V161">
        <v>8.1499999999999993E-3</v>
      </c>
      <c r="W161">
        <v>5.6299999999999996E-3</v>
      </c>
      <c r="X161">
        <v>4.1700000000000001E-3</v>
      </c>
      <c r="Y161">
        <v>4.0600000000000002E-3</v>
      </c>
      <c r="Z161">
        <v>4.0000000000000001E-3</v>
      </c>
      <c r="AA161">
        <v>0</v>
      </c>
    </row>
    <row r="162" spans="1:27" x14ac:dyDescent="0.25">
      <c r="A162">
        <v>161.94319999999999</v>
      </c>
      <c r="B162">
        <v>23.56203</v>
      </c>
      <c r="C162">
        <v>22.453510000000001</v>
      </c>
      <c r="D162">
        <v>22.14696</v>
      </c>
      <c r="E162">
        <v>23.675799999999999</v>
      </c>
      <c r="F162">
        <v>5.0549999999999998E-2</v>
      </c>
      <c r="G162">
        <v>0</v>
      </c>
      <c r="H162">
        <v>3.2599999999999999E-3</v>
      </c>
      <c r="I162">
        <v>0.35338000000000003</v>
      </c>
      <c r="J162">
        <v>0.12399</v>
      </c>
      <c r="K162">
        <v>-3.3360000000000001E-2</v>
      </c>
      <c r="L162">
        <v>1.78339</v>
      </c>
      <c r="M162">
        <v>5.901E-2</v>
      </c>
      <c r="N162">
        <v>6.4829999999999999E-2</v>
      </c>
      <c r="O162">
        <v>104.29577</v>
      </c>
      <c r="P162">
        <v>0.96282000000000001</v>
      </c>
      <c r="Q162">
        <v>815.86256000000003</v>
      </c>
      <c r="R162">
        <v>322.30867999999998</v>
      </c>
      <c r="S162" t="s">
        <v>27</v>
      </c>
      <c r="T162" t="e">
        <f t="shared" si="2"/>
        <v>#NAME?</v>
      </c>
      <c r="U162">
        <v>3.9199999999999999E-3</v>
      </c>
      <c r="V162">
        <v>8.1499999999999993E-3</v>
      </c>
      <c r="W162">
        <v>5.64E-3</v>
      </c>
      <c r="X162">
        <v>4.1599999999999996E-3</v>
      </c>
      <c r="Y162">
        <v>4.0600000000000002E-3</v>
      </c>
      <c r="Z162">
        <v>4.0000000000000001E-3</v>
      </c>
      <c r="AA162">
        <v>0</v>
      </c>
    </row>
    <row r="163" spans="1:27" x14ac:dyDescent="0.25">
      <c r="A163">
        <v>162.94407000000001</v>
      </c>
      <c r="B163">
        <v>23.563639999999999</v>
      </c>
      <c r="C163">
        <v>22.453720000000001</v>
      </c>
      <c r="D163">
        <v>22.146609999999999</v>
      </c>
      <c r="E163">
        <v>23.676590000000001</v>
      </c>
      <c r="F163">
        <v>5.1020000000000003E-2</v>
      </c>
      <c r="G163">
        <v>0</v>
      </c>
      <c r="H163">
        <v>3.2499999999999999E-3</v>
      </c>
      <c r="I163">
        <v>0.35124</v>
      </c>
      <c r="J163">
        <v>0.11960999999999999</v>
      </c>
      <c r="K163">
        <v>-2.9659999999999999E-2</v>
      </c>
      <c r="L163">
        <v>1.7867599999999999</v>
      </c>
      <c r="M163">
        <v>5.6509999999999998E-2</v>
      </c>
      <c r="N163">
        <v>6.5540000000000001E-2</v>
      </c>
      <c r="O163">
        <v>103.66515</v>
      </c>
      <c r="P163">
        <v>0.95889000000000002</v>
      </c>
      <c r="Q163">
        <v>787.09059999999999</v>
      </c>
      <c r="R163">
        <v>325.26850000000002</v>
      </c>
      <c r="S163" t="s">
        <v>27</v>
      </c>
      <c r="T163" t="e">
        <f t="shared" si="2"/>
        <v>#NAME?</v>
      </c>
      <c r="U163">
        <v>3.9300000000000003E-3</v>
      </c>
      <c r="V163">
        <v>8.1600000000000006E-3</v>
      </c>
      <c r="W163">
        <v>5.6299999999999996E-3</v>
      </c>
      <c r="X163">
        <v>4.1599999999999996E-3</v>
      </c>
      <c r="Y163">
        <v>4.0600000000000002E-3</v>
      </c>
      <c r="Z163">
        <v>4.0000000000000001E-3</v>
      </c>
      <c r="AA163">
        <v>0</v>
      </c>
    </row>
    <row r="164" spans="1:27" x14ac:dyDescent="0.25">
      <c r="A164">
        <v>163.94461000000001</v>
      </c>
      <c r="B164">
        <v>23.563580000000002</v>
      </c>
      <c r="C164">
        <v>22.454339999999998</v>
      </c>
      <c r="D164">
        <v>22.14686</v>
      </c>
      <c r="E164">
        <v>23.677589999999999</v>
      </c>
      <c r="F164">
        <v>4.9820000000000003E-2</v>
      </c>
      <c r="G164">
        <v>0</v>
      </c>
      <c r="H164">
        <v>3.15E-3</v>
      </c>
      <c r="I164">
        <v>0.35020000000000001</v>
      </c>
      <c r="J164">
        <v>0.12892999999999999</v>
      </c>
      <c r="K164">
        <v>-3.057E-2</v>
      </c>
      <c r="L164">
        <v>1.7821100000000001</v>
      </c>
      <c r="M164">
        <v>6.1490000000000003E-2</v>
      </c>
      <c r="N164">
        <v>6.4079999999999998E-2</v>
      </c>
      <c r="O164">
        <v>103.35836999999999</v>
      </c>
      <c r="P164">
        <v>0.93076000000000003</v>
      </c>
      <c r="Q164">
        <v>848.46028000000001</v>
      </c>
      <c r="R164">
        <v>317.66226999999998</v>
      </c>
      <c r="S164" t="s">
        <v>27</v>
      </c>
      <c r="T164" t="e">
        <f t="shared" si="2"/>
        <v>#NAME?</v>
      </c>
      <c r="U164">
        <v>3.9300000000000003E-3</v>
      </c>
      <c r="V164">
        <v>8.1499999999999993E-3</v>
      </c>
      <c r="W164">
        <v>5.6299999999999996E-3</v>
      </c>
      <c r="X164">
        <v>4.1700000000000001E-3</v>
      </c>
      <c r="Y164">
        <v>4.0600000000000002E-3</v>
      </c>
      <c r="Z164">
        <v>4.0000000000000001E-3</v>
      </c>
      <c r="AA164">
        <v>0</v>
      </c>
    </row>
    <row r="165" spans="1:27" x14ac:dyDescent="0.25">
      <c r="A165">
        <v>164.94461000000001</v>
      </c>
      <c r="B165">
        <v>23.563980000000001</v>
      </c>
      <c r="C165">
        <v>22.453589999999998</v>
      </c>
      <c r="D165">
        <v>22.146540000000002</v>
      </c>
      <c r="E165">
        <v>23.679760000000002</v>
      </c>
      <c r="F165">
        <v>5.0040000000000001E-2</v>
      </c>
      <c r="G165">
        <v>0</v>
      </c>
      <c r="H165">
        <v>3.2000000000000002E-3</v>
      </c>
      <c r="I165">
        <v>0.35261999999999999</v>
      </c>
      <c r="J165">
        <v>0.12274</v>
      </c>
      <c r="K165">
        <v>-3.2480000000000002E-2</v>
      </c>
      <c r="L165">
        <v>1.7874099999999999</v>
      </c>
      <c r="M165">
        <v>5.944E-2</v>
      </c>
      <c r="N165">
        <v>6.4269999999999994E-2</v>
      </c>
      <c r="O165">
        <v>104.07205999999999</v>
      </c>
      <c r="P165">
        <v>0.94562000000000002</v>
      </c>
      <c r="Q165">
        <v>807.74548000000004</v>
      </c>
      <c r="R165">
        <v>319.02985999999999</v>
      </c>
      <c r="S165" t="s">
        <v>27</v>
      </c>
      <c r="T165" t="e">
        <f t="shared" si="2"/>
        <v>#NAME?</v>
      </c>
      <c r="U165">
        <v>3.9300000000000003E-3</v>
      </c>
      <c r="V165">
        <v>8.1600000000000006E-3</v>
      </c>
      <c r="W165">
        <v>5.64E-3</v>
      </c>
      <c r="X165">
        <v>4.1599999999999996E-3</v>
      </c>
      <c r="Y165">
        <v>4.0600000000000002E-3</v>
      </c>
      <c r="Z165">
        <v>4.0000000000000001E-3</v>
      </c>
      <c r="AA165">
        <v>0</v>
      </c>
    </row>
    <row r="166" spans="1:27" x14ac:dyDescent="0.25">
      <c r="A166">
        <v>165.94651999999999</v>
      </c>
      <c r="B166">
        <v>23.56531</v>
      </c>
      <c r="C166">
        <v>22.45457</v>
      </c>
      <c r="D166">
        <v>22.146270000000001</v>
      </c>
      <c r="E166">
        <v>23.679939999999998</v>
      </c>
      <c r="F166">
        <v>5.0439999999999999E-2</v>
      </c>
      <c r="G166">
        <v>0</v>
      </c>
      <c r="H166">
        <v>2.9499999999999999E-3</v>
      </c>
      <c r="I166">
        <v>0.35299000000000003</v>
      </c>
      <c r="J166">
        <v>0.12556</v>
      </c>
      <c r="K166">
        <v>-2.9399999999999999E-2</v>
      </c>
      <c r="L166">
        <v>1.7862499999999999</v>
      </c>
      <c r="M166">
        <v>6.021E-2</v>
      </c>
      <c r="N166">
        <v>6.5049999999999997E-2</v>
      </c>
      <c r="O166">
        <v>104.18186</v>
      </c>
      <c r="P166">
        <v>0.86950000000000005</v>
      </c>
      <c r="Q166">
        <v>826.27233000000001</v>
      </c>
      <c r="R166">
        <v>321.58771000000002</v>
      </c>
      <c r="S166" t="s">
        <v>27</v>
      </c>
      <c r="T166" t="e">
        <f t="shared" si="2"/>
        <v>#NAME?</v>
      </c>
      <c r="U166">
        <v>3.9300000000000003E-3</v>
      </c>
      <c r="V166">
        <v>8.1600000000000006E-3</v>
      </c>
      <c r="W166">
        <v>5.64E-3</v>
      </c>
      <c r="X166">
        <v>4.1700000000000001E-3</v>
      </c>
      <c r="Y166">
        <v>4.0600000000000002E-3</v>
      </c>
      <c r="Z166">
        <v>4.0000000000000001E-3</v>
      </c>
      <c r="AA166">
        <v>0</v>
      </c>
    </row>
    <row r="167" spans="1:27" x14ac:dyDescent="0.25">
      <c r="A167">
        <v>166.94834</v>
      </c>
      <c r="B167">
        <v>23.565760000000001</v>
      </c>
      <c r="C167">
        <v>22.454000000000001</v>
      </c>
      <c r="D167">
        <v>22.146229999999999</v>
      </c>
      <c r="E167">
        <v>23.67971</v>
      </c>
      <c r="F167">
        <v>5.0540000000000002E-2</v>
      </c>
      <c r="G167">
        <v>0</v>
      </c>
      <c r="H167">
        <v>3.3800000000000002E-3</v>
      </c>
      <c r="I167">
        <v>0.35220000000000001</v>
      </c>
      <c r="J167">
        <v>0.12670000000000001</v>
      </c>
      <c r="K167">
        <v>-3.4380000000000001E-2</v>
      </c>
      <c r="L167">
        <v>1.78451</v>
      </c>
      <c r="M167">
        <v>6.0389999999999999E-2</v>
      </c>
      <c r="N167">
        <v>6.5070000000000003E-2</v>
      </c>
      <c r="O167">
        <v>103.94880000000001</v>
      </c>
      <c r="P167">
        <v>0.99770999999999999</v>
      </c>
      <c r="Q167">
        <v>833.77643999999998</v>
      </c>
      <c r="R167">
        <v>322.21544</v>
      </c>
      <c r="S167" t="s">
        <v>27</v>
      </c>
      <c r="T167" t="e">
        <f t="shared" si="2"/>
        <v>#NAME?</v>
      </c>
      <c r="U167">
        <v>3.9199999999999999E-3</v>
      </c>
      <c r="V167">
        <v>8.1499999999999993E-3</v>
      </c>
      <c r="W167">
        <v>5.6299999999999996E-3</v>
      </c>
      <c r="X167">
        <v>4.1700000000000001E-3</v>
      </c>
      <c r="Y167">
        <v>4.0600000000000002E-3</v>
      </c>
      <c r="Z167">
        <v>4.0000000000000001E-3</v>
      </c>
      <c r="AA167">
        <v>0</v>
      </c>
    </row>
    <row r="168" spans="1:27" x14ac:dyDescent="0.25">
      <c r="A168">
        <v>167.94799</v>
      </c>
      <c r="B168">
        <v>23.565570000000001</v>
      </c>
      <c r="C168">
        <v>22.454440000000002</v>
      </c>
      <c r="D168">
        <v>22.14592</v>
      </c>
      <c r="E168">
        <v>23.679169999999999</v>
      </c>
      <c r="F168">
        <v>5.0779999999999999E-2</v>
      </c>
      <c r="G168">
        <v>0</v>
      </c>
      <c r="H168">
        <v>3.1199999999999999E-3</v>
      </c>
      <c r="I168">
        <v>0.35175000000000001</v>
      </c>
      <c r="J168">
        <v>0.12304</v>
      </c>
      <c r="K168">
        <v>-3.4130000000000001E-2</v>
      </c>
      <c r="L168">
        <v>1.78684</v>
      </c>
      <c r="M168">
        <v>5.8470000000000001E-2</v>
      </c>
      <c r="N168">
        <v>6.5540000000000001E-2</v>
      </c>
      <c r="O168">
        <v>103.81437</v>
      </c>
      <c r="P168">
        <v>0.92025999999999997</v>
      </c>
      <c r="Q168">
        <v>809.72222999999997</v>
      </c>
      <c r="R168">
        <v>323.76434</v>
      </c>
      <c r="S168" t="s">
        <v>27</v>
      </c>
      <c r="T168" t="e">
        <f t="shared" si="2"/>
        <v>#NAME?</v>
      </c>
      <c r="U168">
        <v>3.9199999999999999E-3</v>
      </c>
      <c r="V168">
        <v>8.1600000000000006E-3</v>
      </c>
      <c r="W168">
        <v>5.6299999999999996E-3</v>
      </c>
      <c r="X168">
        <v>4.1599999999999996E-3</v>
      </c>
      <c r="Y168">
        <v>4.0600000000000002E-3</v>
      </c>
      <c r="Z168">
        <v>4.0000000000000001E-3</v>
      </c>
      <c r="AA168">
        <v>0</v>
      </c>
    </row>
    <row r="169" spans="1:27" x14ac:dyDescent="0.25">
      <c r="A169">
        <v>168.94838999999999</v>
      </c>
      <c r="B169">
        <v>23.56598</v>
      </c>
      <c r="C169">
        <v>22.453700000000001</v>
      </c>
      <c r="D169">
        <v>22.146260000000002</v>
      </c>
      <c r="E169">
        <v>23.678419999999999</v>
      </c>
      <c r="F169">
        <v>5.142E-2</v>
      </c>
      <c r="G169">
        <v>0</v>
      </c>
      <c r="H169">
        <v>3.0100000000000001E-3</v>
      </c>
      <c r="I169">
        <v>0.35148000000000001</v>
      </c>
      <c r="J169">
        <v>0.12898999999999999</v>
      </c>
      <c r="K169">
        <v>-3.2169999999999997E-2</v>
      </c>
      <c r="L169">
        <v>1.7880400000000001</v>
      </c>
      <c r="M169">
        <v>6.0659999999999999E-2</v>
      </c>
      <c r="N169">
        <v>6.6129999999999994E-2</v>
      </c>
      <c r="O169">
        <v>103.73536</v>
      </c>
      <c r="P169">
        <v>0.88897000000000004</v>
      </c>
      <c r="Q169">
        <v>848.83132000000001</v>
      </c>
      <c r="R169">
        <v>327.82031000000001</v>
      </c>
      <c r="S169" t="s">
        <v>27</v>
      </c>
      <c r="T169" t="e">
        <f t="shared" si="2"/>
        <v>#NAME?</v>
      </c>
      <c r="U169">
        <v>3.9300000000000003E-3</v>
      </c>
      <c r="V169">
        <v>8.1600000000000006E-3</v>
      </c>
      <c r="W169">
        <v>5.6299999999999996E-3</v>
      </c>
      <c r="X169">
        <v>4.1700000000000001E-3</v>
      </c>
      <c r="Y169">
        <v>4.0600000000000002E-3</v>
      </c>
      <c r="Z169">
        <v>4.0000000000000001E-3</v>
      </c>
      <c r="AA169">
        <v>0</v>
      </c>
    </row>
    <row r="170" spans="1:27" x14ac:dyDescent="0.25">
      <c r="A170">
        <v>169.94980000000001</v>
      </c>
      <c r="B170">
        <v>23.567080000000001</v>
      </c>
      <c r="C170">
        <v>22.453279999999999</v>
      </c>
      <c r="D170">
        <v>22.145399999999999</v>
      </c>
      <c r="E170">
        <v>23.678889999999999</v>
      </c>
      <c r="F170">
        <v>5.0319999999999997E-2</v>
      </c>
      <c r="G170">
        <v>0</v>
      </c>
      <c r="H170">
        <v>3.3E-3</v>
      </c>
      <c r="I170">
        <v>0.35300999999999999</v>
      </c>
      <c r="J170">
        <v>0.11917999999999999</v>
      </c>
      <c r="K170">
        <v>-3.0380000000000001E-2</v>
      </c>
      <c r="L170">
        <v>1.78694</v>
      </c>
      <c r="M170">
        <v>5.5739999999999998E-2</v>
      </c>
      <c r="N170">
        <v>6.4810000000000006E-2</v>
      </c>
      <c r="O170">
        <v>104.18556</v>
      </c>
      <c r="P170">
        <v>0.97450000000000003</v>
      </c>
      <c r="Q170">
        <v>784.31413999999995</v>
      </c>
      <c r="R170">
        <v>320.81036999999998</v>
      </c>
      <c r="S170" t="s">
        <v>27</v>
      </c>
      <c r="T170" t="e">
        <f t="shared" si="2"/>
        <v>#NAME?</v>
      </c>
      <c r="U170">
        <v>3.9300000000000003E-3</v>
      </c>
      <c r="V170">
        <v>8.1600000000000006E-3</v>
      </c>
      <c r="W170">
        <v>5.64E-3</v>
      </c>
      <c r="X170">
        <v>4.1599999999999996E-3</v>
      </c>
      <c r="Y170">
        <v>4.0600000000000002E-3</v>
      </c>
      <c r="Z170">
        <v>4.0000000000000001E-3</v>
      </c>
      <c r="AA170">
        <v>0</v>
      </c>
    </row>
    <row r="171" spans="1:27" x14ac:dyDescent="0.25">
      <c r="A171">
        <v>170.95092</v>
      </c>
      <c r="B171">
        <v>23.56786</v>
      </c>
      <c r="C171">
        <v>22.453389999999999</v>
      </c>
      <c r="D171">
        <v>22.146229999999999</v>
      </c>
      <c r="E171">
        <v>23.680050000000001</v>
      </c>
      <c r="F171">
        <v>4.9599999999999998E-2</v>
      </c>
      <c r="G171">
        <v>0</v>
      </c>
      <c r="H171">
        <v>3.32E-3</v>
      </c>
      <c r="I171">
        <v>0.35209000000000001</v>
      </c>
      <c r="J171">
        <v>0.13872999999999999</v>
      </c>
      <c r="K171">
        <v>-2.81E-2</v>
      </c>
      <c r="L171">
        <v>1.7861400000000001</v>
      </c>
      <c r="M171">
        <v>6.5110000000000001E-2</v>
      </c>
      <c r="N171">
        <v>6.3729999999999995E-2</v>
      </c>
      <c r="O171">
        <v>103.91661999999999</v>
      </c>
      <c r="P171">
        <v>0.98087999999999997</v>
      </c>
      <c r="Q171">
        <v>913.00822000000005</v>
      </c>
      <c r="R171">
        <v>316.23113999999998</v>
      </c>
      <c r="S171" t="s">
        <v>27</v>
      </c>
      <c r="T171" t="e">
        <f t="shared" si="2"/>
        <v>#NAME?</v>
      </c>
      <c r="U171">
        <v>3.9399999999999999E-3</v>
      </c>
      <c r="V171">
        <v>8.1600000000000006E-3</v>
      </c>
      <c r="W171">
        <v>5.6299999999999996E-3</v>
      </c>
      <c r="X171">
        <v>4.1799999999999997E-3</v>
      </c>
      <c r="Y171">
        <v>4.0600000000000002E-3</v>
      </c>
      <c r="Z171">
        <v>4.0000000000000001E-3</v>
      </c>
      <c r="AA171">
        <v>0</v>
      </c>
    </row>
    <row r="172" spans="1:27" x14ac:dyDescent="0.25">
      <c r="A172">
        <v>171.95070999999999</v>
      </c>
      <c r="B172">
        <v>23.567730000000001</v>
      </c>
      <c r="C172">
        <v>22.453659999999999</v>
      </c>
      <c r="D172">
        <v>22.146709999999999</v>
      </c>
      <c r="E172">
        <v>23.68159</v>
      </c>
      <c r="F172">
        <v>5.0270000000000002E-2</v>
      </c>
      <c r="G172">
        <v>0</v>
      </c>
      <c r="H172">
        <v>3.3899999999999998E-3</v>
      </c>
      <c r="I172">
        <v>0.35159000000000001</v>
      </c>
      <c r="J172">
        <v>0.12137000000000001</v>
      </c>
      <c r="K172">
        <v>-3.1530000000000002E-2</v>
      </c>
      <c r="L172">
        <v>1.78467</v>
      </c>
      <c r="M172">
        <v>5.7799999999999997E-2</v>
      </c>
      <c r="N172">
        <v>6.4549999999999996E-2</v>
      </c>
      <c r="O172">
        <v>103.76782</v>
      </c>
      <c r="P172">
        <v>1.0004999999999999</v>
      </c>
      <c r="Q172">
        <v>798.73595999999998</v>
      </c>
      <c r="R172">
        <v>320.53214000000003</v>
      </c>
      <c r="S172" t="s">
        <v>27</v>
      </c>
      <c r="T172" t="e">
        <f t="shared" si="2"/>
        <v>#NAME?</v>
      </c>
      <c r="U172">
        <v>3.9300000000000003E-3</v>
      </c>
      <c r="V172">
        <v>8.1499999999999993E-3</v>
      </c>
      <c r="W172">
        <v>5.6299999999999996E-3</v>
      </c>
      <c r="X172">
        <v>4.1599999999999996E-3</v>
      </c>
      <c r="Y172">
        <v>4.0600000000000002E-3</v>
      </c>
      <c r="Z172">
        <v>4.0000000000000001E-3</v>
      </c>
      <c r="AA172">
        <v>0</v>
      </c>
    </row>
    <row r="173" spans="1:27" x14ac:dyDescent="0.25">
      <c r="A173">
        <v>172.95086000000001</v>
      </c>
      <c r="B173">
        <v>23.5684</v>
      </c>
      <c r="C173">
        <v>22.45316</v>
      </c>
      <c r="D173">
        <v>22.14648</v>
      </c>
      <c r="E173">
        <v>23.681100000000001</v>
      </c>
      <c r="F173">
        <v>5.0700000000000002E-2</v>
      </c>
      <c r="G173">
        <v>0</v>
      </c>
      <c r="H173">
        <v>2.7899999999999999E-3</v>
      </c>
      <c r="I173">
        <v>0.35000999999999999</v>
      </c>
      <c r="J173">
        <v>0.13370000000000001</v>
      </c>
      <c r="K173">
        <v>-2.9409999999999999E-2</v>
      </c>
      <c r="L173">
        <v>1.78562</v>
      </c>
      <c r="M173">
        <v>6.3030000000000003E-2</v>
      </c>
      <c r="N173">
        <v>6.5040000000000001E-2</v>
      </c>
      <c r="O173">
        <v>103.30025999999999</v>
      </c>
      <c r="P173">
        <v>0.82196000000000002</v>
      </c>
      <c r="Q173">
        <v>879.92750000000001</v>
      </c>
      <c r="R173">
        <v>323.24984999999998</v>
      </c>
      <c r="S173" t="s">
        <v>27</v>
      </c>
      <c r="T173" t="e">
        <f t="shared" si="2"/>
        <v>#NAME?</v>
      </c>
      <c r="U173">
        <v>3.9300000000000003E-3</v>
      </c>
      <c r="V173">
        <v>8.1600000000000006E-3</v>
      </c>
      <c r="W173">
        <v>5.62E-3</v>
      </c>
      <c r="X173">
        <v>4.1799999999999997E-3</v>
      </c>
      <c r="Y173">
        <v>4.0600000000000002E-3</v>
      </c>
      <c r="Z173">
        <v>4.0000000000000001E-3</v>
      </c>
      <c r="AA173">
        <v>0</v>
      </c>
    </row>
    <row r="174" spans="1:27" x14ac:dyDescent="0.25">
      <c r="A174">
        <v>173.95222000000001</v>
      </c>
      <c r="B174">
        <v>23.568829999999998</v>
      </c>
      <c r="C174">
        <v>22.452839999999998</v>
      </c>
      <c r="D174">
        <v>22.14629</v>
      </c>
      <c r="E174">
        <v>23.680060000000001</v>
      </c>
      <c r="F174">
        <v>5.0880000000000002E-2</v>
      </c>
      <c r="G174">
        <v>0</v>
      </c>
      <c r="H174">
        <v>2.6900000000000001E-3</v>
      </c>
      <c r="I174">
        <v>0.35149999999999998</v>
      </c>
      <c r="J174">
        <v>0.12482</v>
      </c>
      <c r="K174">
        <v>-3.2050000000000002E-2</v>
      </c>
      <c r="L174">
        <v>1.7868900000000001</v>
      </c>
      <c r="M174">
        <v>5.808E-2</v>
      </c>
      <c r="N174">
        <v>6.5240000000000006E-2</v>
      </c>
      <c r="O174">
        <v>103.74214000000001</v>
      </c>
      <c r="P174">
        <v>0.79327000000000003</v>
      </c>
      <c r="Q174">
        <v>821.47302999999999</v>
      </c>
      <c r="R174">
        <v>324.37824999999998</v>
      </c>
      <c r="S174" t="s">
        <v>27</v>
      </c>
      <c r="T174" t="e">
        <f t="shared" si="2"/>
        <v>#NAME?</v>
      </c>
      <c r="U174">
        <v>3.9300000000000003E-3</v>
      </c>
      <c r="V174">
        <v>8.1600000000000006E-3</v>
      </c>
      <c r="W174">
        <v>5.6299999999999996E-3</v>
      </c>
      <c r="X174">
        <v>4.1700000000000001E-3</v>
      </c>
      <c r="Y174">
        <v>4.0499999999999998E-3</v>
      </c>
      <c r="Z174">
        <v>4.0000000000000001E-3</v>
      </c>
      <c r="AA174">
        <v>0</v>
      </c>
    </row>
    <row r="175" spans="1:27" x14ac:dyDescent="0.25">
      <c r="A175">
        <v>174.95402999999999</v>
      </c>
      <c r="B175">
        <v>23.569400000000002</v>
      </c>
      <c r="C175">
        <v>22.4544</v>
      </c>
      <c r="D175">
        <v>22.146840000000001</v>
      </c>
      <c r="E175">
        <v>23.68167</v>
      </c>
      <c r="F175">
        <v>5.0380000000000001E-2</v>
      </c>
      <c r="G175">
        <v>0</v>
      </c>
      <c r="H175">
        <v>2.99E-3</v>
      </c>
      <c r="I175">
        <v>0.35114000000000001</v>
      </c>
      <c r="J175">
        <v>0.13211999999999999</v>
      </c>
      <c r="K175">
        <v>-3.1099999999999999E-2</v>
      </c>
      <c r="L175">
        <v>1.7838400000000001</v>
      </c>
      <c r="M175">
        <v>6.2050000000000001E-2</v>
      </c>
      <c r="N175">
        <v>6.4820000000000003E-2</v>
      </c>
      <c r="O175">
        <v>103.63596</v>
      </c>
      <c r="P175">
        <v>0.88121000000000005</v>
      </c>
      <c r="Q175">
        <v>869.55728999999997</v>
      </c>
      <c r="R175">
        <v>321.21202</v>
      </c>
      <c r="S175" t="s">
        <v>27</v>
      </c>
      <c r="T175" t="e">
        <f t="shared" si="2"/>
        <v>#NAME?</v>
      </c>
      <c r="U175">
        <v>3.9300000000000003E-3</v>
      </c>
      <c r="V175">
        <v>8.1499999999999993E-3</v>
      </c>
      <c r="W175">
        <v>5.6299999999999996E-3</v>
      </c>
      <c r="X175">
        <v>4.1700000000000001E-3</v>
      </c>
      <c r="Y175">
        <v>4.0600000000000002E-3</v>
      </c>
      <c r="Z175">
        <v>4.0000000000000001E-3</v>
      </c>
      <c r="AA175">
        <v>0</v>
      </c>
    </row>
    <row r="176" spans="1:27" x14ac:dyDescent="0.25">
      <c r="A176">
        <v>175.95462000000001</v>
      </c>
      <c r="B176">
        <v>23.569379999999999</v>
      </c>
      <c r="C176">
        <v>22.455200000000001</v>
      </c>
      <c r="D176">
        <v>22.14697</v>
      </c>
      <c r="E176">
        <v>23.682009999999998</v>
      </c>
      <c r="F176">
        <v>5.0650000000000001E-2</v>
      </c>
      <c r="G176">
        <v>0</v>
      </c>
      <c r="H176">
        <v>2.81E-3</v>
      </c>
      <c r="I176">
        <v>0.35287000000000002</v>
      </c>
      <c r="J176">
        <v>0.11912</v>
      </c>
      <c r="K176">
        <v>-3.4689999999999999E-2</v>
      </c>
      <c r="L176">
        <v>1.7882899999999999</v>
      </c>
      <c r="M176">
        <v>5.6120000000000003E-2</v>
      </c>
      <c r="N176">
        <v>6.5299999999999997E-2</v>
      </c>
      <c r="O176">
        <v>104.14440999999999</v>
      </c>
      <c r="P176">
        <v>0.83001999999999998</v>
      </c>
      <c r="Q176">
        <v>783.97614999999996</v>
      </c>
      <c r="R176">
        <v>322.90994000000001</v>
      </c>
      <c r="S176" t="s">
        <v>27</v>
      </c>
      <c r="T176" t="e">
        <f t="shared" si="2"/>
        <v>#NAME?</v>
      </c>
      <c r="U176">
        <v>3.9199999999999999E-3</v>
      </c>
      <c r="V176">
        <v>8.1600000000000006E-3</v>
      </c>
      <c r="W176">
        <v>5.64E-3</v>
      </c>
      <c r="X176">
        <v>4.1599999999999996E-3</v>
      </c>
      <c r="Y176">
        <v>4.0600000000000002E-3</v>
      </c>
      <c r="Z176">
        <v>4.0000000000000001E-3</v>
      </c>
      <c r="AA176">
        <v>0</v>
      </c>
    </row>
    <row r="177" spans="1:27" x14ac:dyDescent="0.25">
      <c r="A177">
        <v>176.95462000000001</v>
      </c>
      <c r="B177">
        <v>23.570550000000001</v>
      </c>
      <c r="C177">
        <v>22.454440000000002</v>
      </c>
      <c r="D177">
        <v>22.146619999999999</v>
      </c>
      <c r="E177">
        <v>23.682670000000002</v>
      </c>
      <c r="F177">
        <v>5.0729999999999997E-2</v>
      </c>
      <c r="G177">
        <v>0</v>
      </c>
      <c r="H177">
        <v>3.15E-3</v>
      </c>
      <c r="I177">
        <v>0.35004999999999997</v>
      </c>
      <c r="J177">
        <v>0.12336999999999999</v>
      </c>
      <c r="K177">
        <v>-3.3279999999999997E-2</v>
      </c>
      <c r="L177">
        <v>1.7828999999999999</v>
      </c>
      <c r="M177">
        <v>5.7860000000000002E-2</v>
      </c>
      <c r="N177">
        <v>6.5320000000000003E-2</v>
      </c>
      <c r="O177">
        <v>103.31388</v>
      </c>
      <c r="P177">
        <v>0.93049000000000004</v>
      </c>
      <c r="Q177">
        <v>811.94833000000006</v>
      </c>
      <c r="R177">
        <v>323.43612999999999</v>
      </c>
      <c r="S177" t="s">
        <v>27</v>
      </c>
      <c r="T177" t="e">
        <f t="shared" si="2"/>
        <v>#NAME?</v>
      </c>
      <c r="U177">
        <v>3.9199999999999999E-3</v>
      </c>
      <c r="V177">
        <v>8.1499999999999993E-3</v>
      </c>
      <c r="W177">
        <v>5.62E-3</v>
      </c>
      <c r="X177">
        <v>4.1599999999999996E-3</v>
      </c>
      <c r="Y177">
        <v>4.0600000000000002E-3</v>
      </c>
      <c r="Z177">
        <v>4.0000000000000001E-3</v>
      </c>
      <c r="AA177">
        <v>0</v>
      </c>
    </row>
    <row r="178" spans="1:27" x14ac:dyDescent="0.25">
      <c r="A178">
        <v>177.95585</v>
      </c>
      <c r="B178">
        <v>23.57038</v>
      </c>
      <c r="C178">
        <v>22.45356</v>
      </c>
      <c r="D178">
        <v>22.145630000000001</v>
      </c>
      <c r="E178">
        <v>23.68357</v>
      </c>
      <c r="F178">
        <v>5.0860000000000002E-2</v>
      </c>
      <c r="G178">
        <v>0</v>
      </c>
      <c r="H178">
        <v>2.81E-3</v>
      </c>
      <c r="I178">
        <v>0.35147</v>
      </c>
      <c r="J178">
        <v>0.12776999999999999</v>
      </c>
      <c r="K178">
        <v>-3.2840000000000001E-2</v>
      </c>
      <c r="L178">
        <v>1.7814300000000001</v>
      </c>
      <c r="M178">
        <v>6.0499999999999998E-2</v>
      </c>
      <c r="N178">
        <v>6.5509999999999999E-2</v>
      </c>
      <c r="O178">
        <v>103.73249</v>
      </c>
      <c r="P178">
        <v>0.83021</v>
      </c>
      <c r="Q178">
        <v>840.89882</v>
      </c>
      <c r="R178">
        <v>324.24373000000003</v>
      </c>
      <c r="S178" t="s">
        <v>27</v>
      </c>
      <c r="T178" t="e">
        <f t="shared" si="2"/>
        <v>#NAME?</v>
      </c>
      <c r="U178">
        <v>3.9300000000000003E-3</v>
      </c>
      <c r="V178">
        <v>8.1499999999999993E-3</v>
      </c>
      <c r="W178">
        <v>5.6299999999999996E-3</v>
      </c>
      <c r="X178">
        <v>4.1700000000000001E-3</v>
      </c>
      <c r="Y178">
        <v>4.0600000000000002E-3</v>
      </c>
      <c r="Z178">
        <v>4.0000000000000001E-3</v>
      </c>
      <c r="AA178">
        <v>0</v>
      </c>
    </row>
    <row r="179" spans="1:27" x14ac:dyDescent="0.25">
      <c r="A179">
        <v>178.95652000000001</v>
      </c>
      <c r="B179">
        <v>23.570709999999998</v>
      </c>
      <c r="C179">
        <v>22.454730000000001</v>
      </c>
      <c r="D179">
        <v>22.147189999999998</v>
      </c>
      <c r="E179">
        <v>23.68329</v>
      </c>
      <c r="F179">
        <v>5.1560000000000002E-2</v>
      </c>
      <c r="G179">
        <v>0</v>
      </c>
      <c r="H179">
        <v>2.5999999999999999E-3</v>
      </c>
      <c r="I179">
        <v>0.35078999999999999</v>
      </c>
      <c r="J179">
        <v>0.11681999999999999</v>
      </c>
      <c r="K179">
        <v>-3.0530000000000002E-2</v>
      </c>
      <c r="L179">
        <v>1.7858400000000001</v>
      </c>
      <c r="M179">
        <v>5.5019999999999999E-2</v>
      </c>
      <c r="N179">
        <v>6.633E-2</v>
      </c>
      <c r="O179">
        <v>103.53312</v>
      </c>
      <c r="P179">
        <v>0.76819000000000004</v>
      </c>
      <c r="Q179">
        <v>768.87336000000005</v>
      </c>
      <c r="R179">
        <v>328.73039</v>
      </c>
      <c r="S179" t="s">
        <v>27</v>
      </c>
      <c r="T179" t="e">
        <f t="shared" si="2"/>
        <v>#NAME?</v>
      </c>
      <c r="U179">
        <v>3.9300000000000003E-3</v>
      </c>
      <c r="V179">
        <v>8.1600000000000006E-3</v>
      </c>
      <c r="W179">
        <v>5.6299999999999996E-3</v>
      </c>
      <c r="X179">
        <v>4.15E-3</v>
      </c>
      <c r="Y179">
        <v>4.0499999999999998E-3</v>
      </c>
      <c r="Z179">
        <v>4.0099999999999997E-3</v>
      </c>
      <c r="AA179">
        <v>0</v>
      </c>
    </row>
    <row r="180" spans="1:27" x14ac:dyDescent="0.25">
      <c r="A180">
        <v>179.95652999999999</v>
      </c>
      <c r="B180">
        <v>23.570419999999999</v>
      </c>
      <c r="C180">
        <v>22.453890000000001</v>
      </c>
      <c r="D180">
        <v>22.147189999999998</v>
      </c>
      <c r="E180">
        <v>23.68439</v>
      </c>
      <c r="F180">
        <v>4.9959999999999997E-2</v>
      </c>
      <c r="G180">
        <v>0</v>
      </c>
      <c r="H180">
        <v>2.63E-3</v>
      </c>
      <c r="I180">
        <v>0.35054000000000002</v>
      </c>
      <c r="J180">
        <v>0.12864</v>
      </c>
      <c r="K180">
        <v>-3.108E-2</v>
      </c>
      <c r="L180">
        <v>1.78796</v>
      </c>
      <c r="M180">
        <v>6.1330000000000003E-2</v>
      </c>
      <c r="N180">
        <v>6.4089999999999994E-2</v>
      </c>
      <c r="O180">
        <v>103.45902</v>
      </c>
      <c r="P180">
        <v>0.77734000000000003</v>
      </c>
      <c r="Q180">
        <v>846.62985000000003</v>
      </c>
      <c r="R180">
        <v>318.50421</v>
      </c>
      <c r="S180" t="s">
        <v>27</v>
      </c>
      <c r="T180" t="e">
        <f t="shared" si="2"/>
        <v>#NAME?</v>
      </c>
      <c r="U180">
        <v>3.9300000000000003E-3</v>
      </c>
      <c r="V180">
        <v>8.1600000000000006E-3</v>
      </c>
      <c r="W180">
        <v>5.6299999999999996E-3</v>
      </c>
      <c r="X180">
        <v>4.1700000000000001E-3</v>
      </c>
      <c r="Y180">
        <v>4.0499999999999998E-3</v>
      </c>
      <c r="Z180">
        <v>4.0000000000000001E-3</v>
      </c>
      <c r="AA180">
        <v>0</v>
      </c>
    </row>
    <row r="181" spans="1:27" x14ac:dyDescent="0.25">
      <c r="A181">
        <v>180.95846</v>
      </c>
      <c r="B181">
        <v>23.57133</v>
      </c>
      <c r="C181">
        <v>22.454029999999999</v>
      </c>
      <c r="D181">
        <v>22.14667</v>
      </c>
      <c r="E181">
        <v>23.685089999999999</v>
      </c>
      <c r="F181">
        <v>5.1249999999999997E-2</v>
      </c>
      <c r="G181">
        <v>0</v>
      </c>
      <c r="H181">
        <v>3.15E-3</v>
      </c>
      <c r="I181">
        <v>0.35297000000000001</v>
      </c>
      <c r="J181">
        <v>0.10688</v>
      </c>
      <c r="K181">
        <v>-3.1390000000000001E-2</v>
      </c>
      <c r="L181">
        <v>1.7868200000000001</v>
      </c>
      <c r="M181">
        <v>5.0860000000000002E-2</v>
      </c>
      <c r="N181">
        <v>6.5890000000000004E-2</v>
      </c>
      <c r="O181">
        <v>104.17537</v>
      </c>
      <c r="P181">
        <v>0.92908000000000002</v>
      </c>
      <c r="Q181">
        <v>703.47131000000002</v>
      </c>
      <c r="R181">
        <v>326.74322999999998</v>
      </c>
      <c r="S181" t="s">
        <v>27</v>
      </c>
      <c r="T181" t="e">
        <f t="shared" si="2"/>
        <v>#NAME?</v>
      </c>
      <c r="U181">
        <v>3.9300000000000003E-3</v>
      </c>
      <c r="V181">
        <v>8.1600000000000006E-3</v>
      </c>
      <c r="W181">
        <v>5.64E-3</v>
      </c>
      <c r="X181">
        <v>4.1399999999999996E-3</v>
      </c>
      <c r="Y181">
        <v>4.0600000000000002E-3</v>
      </c>
      <c r="Z181">
        <v>4.0000000000000001E-3</v>
      </c>
      <c r="AA181">
        <v>0</v>
      </c>
    </row>
    <row r="182" spans="1:27" x14ac:dyDescent="0.25">
      <c r="A182">
        <v>181.95749000000001</v>
      </c>
      <c r="B182">
        <v>23.57291</v>
      </c>
      <c r="C182">
        <v>22.453420000000001</v>
      </c>
      <c r="D182">
        <v>22.1465</v>
      </c>
      <c r="E182">
        <v>23.68477</v>
      </c>
      <c r="F182">
        <v>5.0810000000000001E-2</v>
      </c>
      <c r="G182">
        <v>0</v>
      </c>
      <c r="H182">
        <v>3.49E-3</v>
      </c>
      <c r="I182">
        <v>0.35133999999999999</v>
      </c>
      <c r="J182">
        <v>0.12149</v>
      </c>
      <c r="K182">
        <v>-3.2579999999999998E-2</v>
      </c>
      <c r="L182">
        <v>1.7845800000000001</v>
      </c>
      <c r="M182">
        <v>5.6840000000000002E-2</v>
      </c>
      <c r="N182">
        <v>6.5240000000000006E-2</v>
      </c>
      <c r="O182">
        <v>103.69548</v>
      </c>
      <c r="P182">
        <v>1.0309200000000001</v>
      </c>
      <c r="Q182">
        <v>799.59963000000005</v>
      </c>
      <c r="R182">
        <v>323.94905999999997</v>
      </c>
      <c r="S182" t="s">
        <v>27</v>
      </c>
      <c r="T182" t="e">
        <f t="shared" si="2"/>
        <v>#NAME?</v>
      </c>
      <c r="U182">
        <v>3.9300000000000003E-3</v>
      </c>
      <c r="V182">
        <v>8.1499999999999993E-3</v>
      </c>
      <c r="W182">
        <v>5.6299999999999996E-3</v>
      </c>
      <c r="X182">
        <v>4.1599999999999996E-3</v>
      </c>
      <c r="Y182">
        <v>4.0699999999999998E-3</v>
      </c>
      <c r="Z182">
        <v>4.0000000000000001E-3</v>
      </c>
      <c r="AA182">
        <v>0</v>
      </c>
    </row>
    <row r="183" spans="1:27" x14ac:dyDescent="0.25">
      <c r="A183">
        <v>182.95867000000001</v>
      </c>
      <c r="B183">
        <v>23.571719999999999</v>
      </c>
      <c r="C183">
        <v>22.452850000000002</v>
      </c>
      <c r="D183">
        <v>22.14601</v>
      </c>
      <c r="E183">
        <v>23.684629999999999</v>
      </c>
      <c r="F183">
        <v>5.0790000000000002E-2</v>
      </c>
      <c r="G183">
        <v>0</v>
      </c>
      <c r="H183">
        <v>3.0300000000000001E-3</v>
      </c>
      <c r="I183">
        <v>0.35248000000000002</v>
      </c>
      <c r="J183">
        <v>0.13991999999999999</v>
      </c>
      <c r="K183">
        <v>-2.8989999999999998E-2</v>
      </c>
      <c r="L183">
        <v>1.7880400000000001</v>
      </c>
      <c r="M183">
        <v>6.6089999999999996E-2</v>
      </c>
      <c r="N183">
        <v>6.5189999999999998E-2</v>
      </c>
      <c r="O183">
        <v>104.03152</v>
      </c>
      <c r="P183">
        <v>0.89339999999999997</v>
      </c>
      <c r="Q183">
        <v>920.93920000000003</v>
      </c>
      <c r="R183">
        <v>323.81063</v>
      </c>
      <c r="S183" t="s">
        <v>27</v>
      </c>
      <c r="T183" t="e">
        <f t="shared" si="2"/>
        <v>#NAME?</v>
      </c>
      <c r="U183">
        <v>3.9300000000000003E-3</v>
      </c>
      <c r="V183">
        <v>8.1600000000000006E-3</v>
      </c>
      <c r="W183">
        <v>5.64E-3</v>
      </c>
      <c r="X183">
        <v>4.1900000000000001E-3</v>
      </c>
      <c r="Y183">
        <v>4.0600000000000002E-3</v>
      </c>
      <c r="Z183">
        <v>4.0000000000000001E-3</v>
      </c>
      <c r="AA183">
        <v>0</v>
      </c>
    </row>
    <row r="184" spans="1:27" x14ac:dyDescent="0.25">
      <c r="A184">
        <v>183.96026000000001</v>
      </c>
      <c r="B184">
        <v>23.57124</v>
      </c>
      <c r="C184">
        <v>22.453510000000001</v>
      </c>
      <c r="D184">
        <v>22.146429999999999</v>
      </c>
      <c r="E184">
        <v>23.68563</v>
      </c>
      <c r="F184">
        <v>5.076E-2</v>
      </c>
      <c r="G184">
        <v>0</v>
      </c>
      <c r="H184">
        <v>3.3E-3</v>
      </c>
      <c r="I184">
        <v>0.35243000000000002</v>
      </c>
      <c r="J184">
        <v>0.13069</v>
      </c>
      <c r="K184">
        <v>-3.2140000000000002E-2</v>
      </c>
      <c r="L184">
        <v>1.7883500000000001</v>
      </c>
      <c r="M184">
        <v>6.2530000000000002E-2</v>
      </c>
      <c r="N184">
        <v>6.5199999999999994E-2</v>
      </c>
      <c r="O184">
        <v>104.01461</v>
      </c>
      <c r="P184">
        <v>0.97445999999999999</v>
      </c>
      <c r="Q184">
        <v>860.17684999999994</v>
      </c>
      <c r="R184">
        <v>323.59663</v>
      </c>
      <c r="S184" t="s">
        <v>27</v>
      </c>
      <c r="T184" t="e">
        <f t="shared" si="2"/>
        <v>#NAME?</v>
      </c>
      <c r="U184">
        <v>3.9300000000000003E-3</v>
      </c>
      <c r="V184">
        <v>8.1600000000000006E-3</v>
      </c>
      <c r="W184">
        <v>5.64E-3</v>
      </c>
      <c r="X184">
        <v>4.1700000000000001E-3</v>
      </c>
      <c r="Y184">
        <v>4.0600000000000002E-3</v>
      </c>
      <c r="Z184">
        <v>4.0000000000000001E-3</v>
      </c>
      <c r="AA184">
        <v>0</v>
      </c>
    </row>
    <row r="185" spans="1:27" x14ac:dyDescent="0.25">
      <c r="A185">
        <v>184.96046000000001</v>
      </c>
      <c r="B185">
        <v>23.572150000000001</v>
      </c>
      <c r="C185">
        <v>22.45392</v>
      </c>
      <c r="D185">
        <v>22.14751</v>
      </c>
      <c r="E185">
        <v>23.6858</v>
      </c>
      <c r="F185">
        <v>4.9919999999999999E-2</v>
      </c>
      <c r="G185">
        <v>0</v>
      </c>
      <c r="H185">
        <v>3.3899999999999998E-3</v>
      </c>
      <c r="I185">
        <v>0.35133999999999999</v>
      </c>
      <c r="J185">
        <v>0.13289000000000001</v>
      </c>
      <c r="K185">
        <v>-3.1399999999999997E-2</v>
      </c>
      <c r="L185">
        <v>1.78224</v>
      </c>
      <c r="M185">
        <v>6.318E-2</v>
      </c>
      <c r="N185">
        <v>6.3979999999999995E-2</v>
      </c>
      <c r="O185">
        <v>103.69314</v>
      </c>
      <c r="P185">
        <v>1.0014700000000001</v>
      </c>
      <c r="Q185">
        <v>874.64368000000002</v>
      </c>
      <c r="R185">
        <v>318.26307000000003</v>
      </c>
      <c r="S185" t="s">
        <v>27</v>
      </c>
      <c r="T185" t="e">
        <f t="shared" si="2"/>
        <v>#NAME?</v>
      </c>
      <c r="U185">
        <v>3.9300000000000003E-3</v>
      </c>
      <c r="V185">
        <v>8.1499999999999993E-3</v>
      </c>
      <c r="W185">
        <v>5.6299999999999996E-3</v>
      </c>
      <c r="X185">
        <v>4.1799999999999997E-3</v>
      </c>
      <c r="Y185">
        <v>4.0600000000000002E-3</v>
      </c>
      <c r="Z185">
        <v>4.0000000000000001E-3</v>
      </c>
      <c r="AA185">
        <v>0</v>
      </c>
    </row>
    <row r="186" spans="1:27" x14ac:dyDescent="0.25">
      <c r="A186">
        <v>185.96205</v>
      </c>
      <c r="B186">
        <v>23.572289999999999</v>
      </c>
      <c r="C186">
        <v>22.453859999999999</v>
      </c>
      <c r="D186">
        <v>22.14716</v>
      </c>
      <c r="E186">
        <v>23.68683</v>
      </c>
      <c r="F186">
        <v>4.9889999999999997E-2</v>
      </c>
      <c r="G186">
        <v>0</v>
      </c>
      <c r="H186">
        <v>3.0100000000000001E-3</v>
      </c>
      <c r="I186">
        <v>0.35177000000000003</v>
      </c>
      <c r="J186">
        <v>0.12161</v>
      </c>
      <c r="K186">
        <v>-3.2280000000000003E-2</v>
      </c>
      <c r="L186">
        <v>1.78898</v>
      </c>
      <c r="M186">
        <v>5.8270000000000002E-2</v>
      </c>
      <c r="N186">
        <v>6.4009999999999997E-2</v>
      </c>
      <c r="O186">
        <v>103.82102999999999</v>
      </c>
      <c r="P186">
        <v>0.88719999999999999</v>
      </c>
      <c r="Q186">
        <v>800.42394999999999</v>
      </c>
      <c r="R186">
        <v>318.09046000000001</v>
      </c>
      <c r="S186" t="s">
        <v>27</v>
      </c>
      <c r="T186" t="e">
        <f t="shared" si="2"/>
        <v>#NAME?</v>
      </c>
      <c r="U186">
        <v>3.9300000000000003E-3</v>
      </c>
      <c r="V186">
        <v>8.1600000000000006E-3</v>
      </c>
      <c r="W186">
        <v>5.6299999999999996E-3</v>
      </c>
      <c r="X186">
        <v>4.1599999999999996E-3</v>
      </c>
      <c r="Y186">
        <v>4.0600000000000002E-3</v>
      </c>
      <c r="Z186">
        <v>4.0000000000000001E-3</v>
      </c>
      <c r="AA186">
        <v>0</v>
      </c>
    </row>
    <row r="187" spans="1:27" x14ac:dyDescent="0.25">
      <c r="A187">
        <v>186.96218999999999</v>
      </c>
      <c r="B187">
        <v>23.573969999999999</v>
      </c>
      <c r="C187">
        <v>22.45438</v>
      </c>
      <c r="D187">
        <v>22.146989999999999</v>
      </c>
      <c r="E187">
        <v>23.68683</v>
      </c>
      <c r="F187">
        <v>4.9599999999999998E-2</v>
      </c>
      <c r="G187">
        <v>0</v>
      </c>
      <c r="H187">
        <v>3.2299999999999998E-3</v>
      </c>
      <c r="I187">
        <v>0.35083999999999999</v>
      </c>
      <c r="J187">
        <v>0.12698000000000001</v>
      </c>
      <c r="K187">
        <v>-2.938E-2</v>
      </c>
      <c r="L187">
        <v>1.7860199999999999</v>
      </c>
      <c r="M187">
        <v>5.9950000000000003E-2</v>
      </c>
      <c r="N187">
        <v>6.3780000000000003E-2</v>
      </c>
      <c r="O187">
        <v>103.54752999999999</v>
      </c>
      <c r="P187">
        <v>0.95277999999999996</v>
      </c>
      <c r="Q187">
        <v>835.80136000000005</v>
      </c>
      <c r="R187">
        <v>316.24822</v>
      </c>
      <c r="S187" t="s">
        <v>27</v>
      </c>
      <c r="T187" t="e">
        <f t="shared" si="2"/>
        <v>#NAME?</v>
      </c>
      <c r="U187">
        <v>3.9300000000000003E-3</v>
      </c>
      <c r="V187">
        <v>8.1600000000000006E-3</v>
      </c>
      <c r="W187">
        <v>5.6299999999999996E-3</v>
      </c>
      <c r="X187">
        <v>4.1700000000000001E-3</v>
      </c>
      <c r="Y187">
        <v>4.0600000000000002E-3</v>
      </c>
      <c r="Z187">
        <v>4.0000000000000001E-3</v>
      </c>
      <c r="AA187">
        <v>0</v>
      </c>
    </row>
    <row r="188" spans="1:27" x14ac:dyDescent="0.25">
      <c r="A188">
        <v>187.96317999999999</v>
      </c>
      <c r="B188">
        <v>23.573709999999998</v>
      </c>
      <c r="C188">
        <v>22.45309</v>
      </c>
      <c r="D188">
        <v>22.146730000000002</v>
      </c>
      <c r="E188">
        <v>23.687940000000001</v>
      </c>
      <c r="F188">
        <v>5.1330000000000001E-2</v>
      </c>
      <c r="G188">
        <v>0</v>
      </c>
      <c r="H188">
        <v>2.7200000000000002E-3</v>
      </c>
      <c r="I188">
        <v>0.35204000000000002</v>
      </c>
      <c r="J188">
        <v>0.11380999999999999</v>
      </c>
      <c r="K188">
        <v>-3.6220000000000002E-2</v>
      </c>
      <c r="L188">
        <v>1.7806200000000001</v>
      </c>
      <c r="M188">
        <v>5.4379999999999998E-2</v>
      </c>
      <c r="N188">
        <v>6.5780000000000005E-2</v>
      </c>
      <c r="O188">
        <v>103.90209</v>
      </c>
      <c r="P188">
        <v>0.80423</v>
      </c>
      <c r="Q188">
        <v>749.09276</v>
      </c>
      <c r="R188">
        <v>327.25720000000001</v>
      </c>
      <c r="S188" t="s">
        <v>27</v>
      </c>
      <c r="T188" t="e">
        <f t="shared" si="2"/>
        <v>#NAME?</v>
      </c>
      <c r="U188">
        <v>3.9199999999999999E-3</v>
      </c>
      <c r="V188">
        <v>8.1399999999999997E-3</v>
      </c>
      <c r="W188">
        <v>5.6299999999999996E-3</v>
      </c>
      <c r="X188">
        <v>4.15E-3</v>
      </c>
      <c r="Y188">
        <v>4.0499999999999998E-3</v>
      </c>
      <c r="Z188">
        <v>4.0000000000000001E-3</v>
      </c>
      <c r="AA188">
        <v>0</v>
      </c>
    </row>
    <row r="189" spans="1:27" x14ac:dyDescent="0.25">
      <c r="A189">
        <v>188.96258</v>
      </c>
      <c r="B189">
        <v>23.574780000000001</v>
      </c>
      <c r="C189">
        <v>22.4528</v>
      </c>
      <c r="D189">
        <v>22.14678</v>
      </c>
      <c r="E189">
        <v>23.68768</v>
      </c>
      <c r="F189">
        <v>5.0729999999999997E-2</v>
      </c>
      <c r="G189">
        <v>0</v>
      </c>
      <c r="H189">
        <v>2.9499999999999999E-3</v>
      </c>
      <c r="I189">
        <v>0.35265000000000002</v>
      </c>
      <c r="J189">
        <v>0.12255000000000001</v>
      </c>
      <c r="K189">
        <v>-3.4360000000000002E-2</v>
      </c>
      <c r="L189">
        <v>1.78762</v>
      </c>
      <c r="M189">
        <v>5.7869999999999998E-2</v>
      </c>
      <c r="N189">
        <v>6.4939999999999998E-2</v>
      </c>
      <c r="O189">
        <v>104.08108</v>
      </c>
      <c r="P189">
        <v>0.87078</v>
      </c>
      <c r="Q189">
        <v>806.62082999999996</v>
      </c>
      <c r="R189">
        <v>323.43128999999999</v>
      </c>
      <c r="S189" t="s">
        <v>27</v>
      </c>
      <c r="T189" t="e">
        <f t="shared" si="2"/>
        <v>#NAME?</v>
      </c>
      <c r="U189">
        <v>3.9199999999999999E-3</v>
      </c>
      <c r="V189">
        <v>8.1600000000000006E-3</v>
      </c>
      <c r="W189">
        <v>5.64E-3</v>
      </c>
      <c r="X189">
        <v>4.1599999999999996E-3</v>
      </c>
      <c r="Y189">
        <v>4.0600000000000002E-3</v>
      </c>
      <c r="Z189">
        <v>4.0000000000000001E-3</v>
      </c>
      <c r="AA189">
        <v>0</v>
      </c>
    </row>
    <row r="190" spans="1:27" x14ac:dyDescent="0.25">
      <c r="A190">
        <v>189.96442999999999</v>
      </c>
      <c r="B190">
        <v>23.5747</v>
      </c>
      <c r="C190">
        <v>22.455210000000001</v>
      </c>
      <c r="D190">
        <v>22.146049999999999</v>
      </c>
      <c r="E190">
        <v>23.687010000000001</v>
      </c>
      <c r="F190">
        <v>5.0259999999999999E-2</v>
      </c>
      <c r="G190">
        <v>0</v>
      </c>
      <c r="H190">
        <v>2.8800000000000002E-3</v>
      </c>
      <c r="I190">
        <v>0.35071999999999998</v>
      </c>
      <c r="J190">
        <v>0.1326</v>
      </c>
      <c r="K190">
        <v>-3.0599999999999999E-2</v>
      </c>
      <c r="L190">
        <v>1.7883100000000001</v>
      </c>
      <c r="M190">
        <v>6.2289999999999998E-2</v>
      </c>
      <c r="N190">
        <v>6.5000000000000002E-2</v>
      </c>
      <c r="O190">
        <v>103.51123</v>
      </c>
      <c r="P190">
        <v>0.85035000000000005</v>
      </c>
      <c r="Q190">
        <v>872.79931999999997</v>
      </c>
      <c r="R190">
        <v>320.46679999999998</v>
      </c>
      <c r="S190" t="s">
        <v>27</v>
      </c>
      <c r="T190" t="e">
        <f t="shared" si="2"/>
        <v>#NAME?</v>
      </c>
      <c r="U190">
        <v>3.9300000000000003E-3</v>
      </c>
      <c r="V190">
        <v>8.1600000000000006E-3</v>
      </c>
      <c r="W190">
        <v>5.6299999999999996E-3</v>
      </c>
      <c r="X190">
        <v>4.1799999999999997E-3</v>
      </c>
      <c r="Y190">
        <v>4.0600000000000002E-3</v>
      </c>
      <c r="Z190">
        <v>4.0000000000000001E-3</v>
      </c>
      <c r="AA190">
        <v>0</v>
      </c>
    </row>
    <row r="191" spans="1:27" x14ac:dyDescent="0.25">
      <c r="A191">
        <v>190.96521000000001</v>
      </c>
      <c r="B191">
        <v>23.575420000000001</v>
      </c>
      <c r="C191">
        <v>22.453970000000002</v>
      </c>
      <c r="D191">
        <v>22.146789999999999</v>
      </c>
      <c r="E191">
        <v>23.688369999999999</v>
      </c>
      <c r="F191">
        <v>5.0650000000000001E-2</v>
      </c>
      <c r="G191">
        <v>0</v>
      </c>
      <c r="H191">
        <v>3.0799999999999998E-3</v>
      </c>
      <c r="I191">
        <v>0.35294999999999999</v>
      </c>
      <c r="J191">
        <v>0.13303999999999999</v>
      </c>
      <c r="K191">
        <v>-3.117E-2</v>
      </c>
      <c r="L191">
        <v>1.7835300000000001</v>
      </c>
      <c r="M191">
        <v>6.2859999999999999E-2</v>
      </c>
      <c r="N191">
        <v>6.5079999999999999E-2</v>
      </c>
      <c r="O191">
        <v>104.16923</v>
      </c>
      <c r="P191">
        <v>0.90866000000000002</v>
      </c>
      <c r="Q191">
        <v>875.70965000000001</v>
      </c>
      <c r="R191">
        <v>322.92205000000001</v>
      </c>
      <c r="S191" t="s">
        <v>27</v>
      </c>
      <c r="T191" t="e">
        <f t="shared" si="2"/>
        <v>#NAME?</v>
      </c>
      <c r="U191">
        <v>3.9300000000000003E-3</v>
      </c>
      <c r="V191">
        <v>8.1499999999999993E-3</v>
      </c>
      <c r="W191">
        <v>5.64E-3</v>
      </c>
      <c r="X191">
        <v>4.1799999999999997E-3</v>
      </c>
      <c r="Y191">
        <v>4.0600000000000002E-3</v>
      </c>
      <c r="Z191">
        <v>4.0000000000000001E-3</v>
      </c>
      <c r="AA191">
        <v>0</v>
      </c>
    </row>
    <row r="192" spans="1:27" x14ac:dyDescent="0.25">
      <c r="A192">
        <v>191.96460999999999</v>
      </c>
      <c r="B192">
        <v>23.575780000000002</v>
      </c>
      <c r="C192">
        <v>22.454270000000001</v>
      </c>
      <c r="D192">
        <v>22.145879999999998</v>
      </c>
      <c r="E192">
        <v>23.690090000000001</v>
      </c>
      <c r="F192">
        <v>5.1029999999999999E-2</v>
      </c>
      <c r="G192">
        <v>0</v>
      </c>
      <c r="H192">
        <v>3.48E-3</v>
      </c>
      <c r="I192">
        <v>0.35188000000000003</v>
      </c>
      <c r="J192">
        <v>0.12169000000000001</v>
      </c>
      <c r="K192">
        <v>-3.09E-2</v>
      </c>
      <c r="L192">
        <v>1.7850600000000001</v>
      </c>
      <c r="M192">
        <v>5.8189999999999999E-2</v>
      </c>
      <c r="N192">
        <v>6.583E-2</v>
      </c>
      <c r="O192">
        <v>103.85284</v>
      </c>
      <c r="P192">
        <v>1.02824</v>
      </c>
      <c r="Q192">
        <v>801.03632000000005</v>
      </c>
      <c r="R192">
        <v>325.34192999999999</v>
      </c>
      <c r="S192" t="s">
        <v>27</v>
      </c>
      <c r="T192" t="e">
        <f t="shared" si="2"/>
        <v>#NAME?</v>
      </c>
      <c r="U192">
        <v>3.9300000000000003E-3</v>
      </c>
      <c r="V192">
        <v>8.1600000000000006E-3</v>
      </c>
      <c r="W192">
        <v>5.6299999999999996E-3</v>
      </c>
      <c r="X192">
        <v>4.1599999999999996E-3</v>
      </c>
      <c r="Y192">
        <v>4.0699999999999998E-3</v>
      </c>
      <c r="Z192">
        <v>4.0000000000000001E-3</v>
      </c>
      <c r="AA192">
        <v>0</v>
      </c>
    </row>
    <row r="193" spans="1:27" x14ac:dyDescent="0.25">
      <c r="A193">
        <v>192.96652</v>
      </c>
      <c r="B193">
        <v>23.576309999999999</v>
      </c>
      <c r="C193">
        <v>22.452960000000001</v>
      </c>
      <c r="D193">
        <v>22.146699999999999</v>
      </c>
      <c r="E193">
        <v>23.690940000000001</v>
      </c>
      <c r="F193">
        <v>5.0509999999999999E-2</v>
      </c>
      <c r="G193">
        <v>0</v>
      </c>
      <c r="H193">
        <v>2.9499999999999999E-3</v>
      </c>
      <c r="I193">
        <v>0.35297000000000001</v>
      </c>
      <c r="J193">
        <v>0.12053999999999999</v>
      </c>
      <c r="K193">
        <v>-3.4229999999999997E-2</v>
      </c>
      <c r="L193">
        <v>1.78807</v>
      </c>
      <c r="M193">
        <v>5.7799999999999997E-2</v>
      </c>
      <c r="N193">
        <v>6.4710000000000004E-2</v>
      </c>
      <c r="O193">
        <v>104.17413999999999</v>
      </c>
      <c r="P193">
        <v>0.86934</v>
      </c>
      <c r="Q193">
        <v>793.48081000000002</v>
      </c>
      <c r="R193">
        <v>322.03489999999999</v>
      </c>
      <c r="S193" t="s">
        <v>27</v>
      </c>
      <c r="T193" t="e">
        <f t="shared" si="2"/>
        <v>#NAME?</v>
      </c>
      <c r="U193">
        <v>3.9199999999999999E-3</v>
      </c>
      <c r="V193">
        <v>8.1600000000000006E-3</v>
      </c>
      <c r="W193">
        <v>5.64E-3</v>
      </c>
      <c r="X193">
        <v>4.1599999999999996E-3</v>
      </c>
      <c r="Y193">
        <v>4.0600000000000002E-3</v>
      </c>
      <c r="Z193">
        <v>4.0000000000000001E-3</v>
      </c>
      <c r="AA193">
        <v>0</v>
      </c>
    </row>
    <row r="194" spans="1:27" x14ac:dyDescent="0.25">
      <c r="A194">
        <v>193.96652</v>
      </c>
      <c r="B194">
        <v>23.577490000000001</v>
      </c>
      <c r="C194">
        <v>22.45459</v>
      </c>
      <c r="D194">
        <v>22.14612</v>
      </c>
      <c r="E194">
        <v>23.69162</v>
      </c>
      <c r="F194">
        <v>5.1380000000000002E-2</v>
      </c>
      <c r="G194">
        <v>0</v>
      </c>
      <c r="H194">
        <v>3.3400000000000001E-3</v>
      </c>
      <c r="I194">
        <v>0.35232999999999998</v>
      </c>
      <c r="J194">
        <v>0.11681999999999999</v>
      </c>
      <c r="K194">
        <v>-3.184E-2</v>
      </c>
      <c r="L194">
        <v>1.78406</v>
      </c>
      <c r="M194">
        <v>5.577E-2</v>
      </c>
      <c r="N194">
        <v>6.6299999999999998E-2</v>
      </c>
      <c r="O194">
        <v>103.98549</v>
      </c>
      <c r="P194">
        <v>0.98689000000000004</v>
      </c>
      <c r="Q194">
        <v>768.97127999999998</v>
      </c>
      <c r="R194">
        <v>327.57283000000001</v>
      </c>
      <c r="S194" t="s">
        <v>27</v>
      </c>
      <c r="T194" t="e">
        <f t="shared" si="2"/>
        <v>#NAME?</v>
      </c>
      <c r="U194">
        <v>3.9300000000000003E-3</v>
      </c>
      <c r="V194">
        <v>8.1499999999999993E-3</v>
      </c>
      <c r="W194">
        <v>5.64E-3</v>
      </c>
      <c r="X194">
        <v>4.15E-3</v>
      </c>
      <c r="Y194">
        <v>4.0600000000000002E-3</v>
      </c>
      <c r="Z194">
        <v>4.0000000000000001E-3</v>
      </c>
      <c r="AA194">
        <v>0</v>
      </c>
    </row>
    <row r="195" spans="1:27" x14ac:dyDescent="0.25">
      <c r="A195">
        <v>194.96653000000001</v>
      </c>
      <c r="B195">
        <v>23.576989999999999</v>
      </c>
      <c r="C195">
        <v>22.45317</v>
      </c>
      <c r="D195">
        <v>22.146460000000001</v>
      </c>
      <c r="E195">
        <v>23.690719999999999</v>
      </c>
      <c r="F195">
        <v>5.0990000000000001E-2</v>
      </c>
      <c r="G195">
        <v>0</v>
      </c>
      <c r="H195">
        <v>3.3300000000000001E-3</v>
      </c>
      <c r="I195">
        <v>0.35282999999999998</v>
      </c>
      <c r="J195">
        <v>0.12720000000000001</v>
      </c>
      <c r="K195">
        <v>-3.1179999999999999E-2</v>
      </c>
      <c r="L195">
        <v>1.78562</v>
      </c>
      <c r="M195">
        <v>6.0510000000000001E-2</v>
      </c>
      <c r="N195">
        <v>6.5420000000000006E-2</v>
      </c>
      <c r="O195">
        <v>104.13325</v>
      </c>
      <c r="P195">
        <v>0.98270999999999997</v>
      </c>
      <c r="Q195">
        <v>837.31165999999996</v>
      </c>
      <c r="R195">
        <v>325.11858000000001</v>
      </c>
      <c r="S195" t="s">
        <v>27</v>
      </c>
      <c r="T195" t="e">
        <f t="shared" ref="T195:T258" si="3">-Inf</f>
        <v>#NAME?</v>
      </c>
      <c r="U195">
        <v>3.9300000000000003E-3</v>
      </c>
      <c r="V195">
        <v>8.1600000000000006E-3</v>
      </c>
      <c r="W195">
        <v>5.64E-3</v>
      </c>
      <c r="X195">
        <v>4.1700000000000001E-3</v>
      </c>
      <c r="Y195">
        <v>4.0600000000000002E-3</v>
      </c>
      <c r="Z195">
        <v>4.0000000000000001E-3</v>
      </c>
      <c r="AA195">
        <v>0</v>
      </c>
    </row>
    <row r="196" spans="1:27" x14ac:dyDescent="0.25">
      <c r="A196">
        <v>195.96854999999999</v>
      </c>
      <c r="B196">
        <v>23.576989999999999</v>
      </c>
      <c r="C196">
        <v>22.45355</v>
      </c>
      <c r="D196">
        <v>22.14612</v>
      </c>
      <c r="E196">
        <v>23.690639999999998</v>
      </c>
      <c r="F196">
        <v>5.0659999999999997E-2</v>
      </c>
      <c r="G196">
        <v>0</v>
      </c>
      <c r="H196">
        <v>2.8500000000000001E-3</v>
      </c>
      <c r="I196">
        <v>0.35093999999999997</v>
      </c>
      <c r="J196">
        <v>0.13236000000000001</v>
      </c>
      <c r="K196">
        <v>-3.2960000000000003E-2</v>
      </c>
      <c r="L196">
        <v>1.7854099999999999</v>
      </c>
      <c r="M196">
        <v>6.2920000000000004E-2</v>
      </c>
      <c r="N196">
        <v>6.515E-2</v>
      </c>
      <c r="O196">
        <v>103.57513</v>
      </c>
      <c r="P196">
        <v>0.84109999999999996</v>
      </c>
      <c r="Q196">
        <v>871.27620000000002</v>
      </c>
      <c r="R196">
        <v>322.99561999999997</v>
      </c>
      <c r="S196" t="s">
        <v>27</v>
      </c>
      <c r="T196" t="e">
        <f t="shared" si="3"/>
        <v>#NAME?</v>
      </c>
      <c r="U196">
        <v>3.9300000000000003E-3</v>
      </c>
      <c r="V196">
        <v>8.1600000000000006E-3</v>
      </c>
      <c r="W196">
        <v>5.6299999999999996E-3</v>
      </c>
      <c r="X196">
        <v>4.1799999999999997E-3</v>
      </c>
      <c r="Y196">
        <v>4.0600000000000002E-3</v>
      </c>
      <c r="Z196">
        <v>4.0000000000000001E-3</v>
      </c>
      <c r="AA196">
        <v>0</v>
      </c>
    </row>
    <row r="197" spans="1:27" x14ac:dyDescent="0.25">
      <c r="A197">
        <v>196.97137000000001</v>
      </c>
      <c r="B197">
        <v>23.577870000000001</v>
      </c>
      <c r="C197">
        <v>22.454339999999998</v>
      </c>
      <c r="D197">
        <v>22.146180000000001</v>
      </c>
      <c r="E197">
        <v>23.690560000000001</v>
      </c>
      <c r="F197">
        <v>5.0979999999999998E-2</v>
      </c>
      <c r="G197">
        <v>0</v>
      </c>
      <c r="H197">
        <v>2.8800000000000002E-3</v>
      </c>
      <c r="I197">
        <v>0.35271000000000002</v>
      </c>
      <c r="J197">
        <v>0.12364</v>
      </c>
      <c r="K197">
        <v>-2.9690000000000001E-2</v>
      </c>
      <c r="L197">
        <v>1.79175</v>
      </c>
      <c r="M197">
        <v>5.8279999999999998E-2</v>
      </c>
      <c r="N197">
        <v>6.5720000000000001E-2</v>
      </c>
      <c r="O197">
        <v>104.09811999999999</v>
      </c>
      <c r="P197">
        <v>0.84875</v>
      </c>
      <c r="Q197">
        <v>813.90629000000001</v>
      </c>
      <c r="R197">
        <v>325.04768000000001</v>
      </c>
      <c r="S197" t="s">
        <v>27</v>
      </c>
      <c r="T197" t="e">
        <f t="shared" si="3"/>
        <v>#NAME?</v>
      </c>
      <c r="U197">
        <v>3.9300000000000003E-3</v>
      </c>
      <c r="V197">
        <v>8.1700000000000002E-3</v>
      </c>
      <c r="W197">
        <v>5.64E-3</v>
      </c>
      <c r="X197">
        <v>4.1599999999999996E-3</v>
      </c>
      <c r="Y197">
        <v>4.0600000000000002E-3</v>
      </c>
      <c r="Z197">
        <v>4.0000000000000001E-3</v>
      </c>
      <c r="AA197">
        <v>0</v>
      </c>
    </row>
    <row r="198" spans="1:27" x14ac:dyDescent="0.25">
      <c r="A198">
        <v>197.97209000000001</v>
      </c>
      <c r="B198">
        <v>23.578209999999999</v>
      </c>
      <c r="C198">
        <v>22.453849999999999</v>
      </c>
      <c r="D198">
        <v>22.14678</v>
      </c>
      <c r="E198">
        <v>23.689250000000001</v>
      </c>
      <c r="F198">
        <v>5.1240000000000001E-2</v>
      </c>
      <c r="G198">
        <v>0</v>
      </c>
      <c r="H198">
        <v>3.5200000000000001E-3</v>
      </c>
      <c r="I198">
        <v>0.35132000000000002</v>
      </c>
      <c r="J198">
        <v>0.11602</v>
      </c>
      <c r="K198">
        <v>-3.3520000000000001E-2</v>
      </c>
      <c r="L198">
        <v>1.7870299999999999</v>
      </c>
      <c r="M198">
        <v>5.389E-2</v>
      </c>
      <c r="N198">
        <v>6.5809999999999994E-2</v>
      </c>
      <c r="O198">
        <v>103.68756</v>
      </c>
      <c r="P198">
        <v>1.0402</v>
      </c>
      <c r="Q198">
        <v>763.73835999999994</v>
      </c>
      <c r="R198">
        <v>326.65879999999999</v>
      </c>
      <c r="S198" t="s">
        <v>27</v>
      </c>
      <c r="T198" t="e">
        <f t="shared" si="3"/>
        <v>#NAME?</v>
      </c>
      <c r="U198">
        <v>3.9199999999999999E-3</v>
      </c>
      <c r="V198">
        <v>8.1600000000000006E-3</v>
      </c>
      <c r="W198">
        <v>5.6299999999999996E-3</v>
      </c>
      <c r="X198">
        <v>4.15E-3</v>
      </c>
      <c r="Y198">
        <v>4.0699999999999998E-3</v>
      </c>
      <c r="Z198">
        <v>4.0000000000000001E-3</v>
      </c>
      <c r="AA198">
        <v>0</v>
      </c>
    </row>
    <row r="199" spans="1:27" x14ac:dyDescent="0.25">
      <c r="A199">
        <v>198.97416999999999</v>
      </c>
      <c r="B199">
        <v>23.57938</v>
      </c>
      <c r="C199">
        <v>22.454509999999999</v>
      </c>
      <c r="D199">
        <v>22.14593</v>
      </c>
      <c r="E199">
        <v>23.690059999999999</v>
      </c>
      <c r="F199">
        <v>5.0970000000000001E-2</v>
      </c>
      <c r="G199">
        <v>0</v>
      </c>
      <c r="H199">
        <v>3.5799999999999998E-3</v>
      </c>
      <c r="I199">
        <v>0.35259000000000001</v>
      </c>
      <c r="J199">
        <v>0.12204</v>
      </c>
      <c r="K199">
        <v>-3.4360000000000002E-2</v>
      </c>
      <c r="L199">
        <v>1.7850600000000001</v>
      </c>
      <c r="M199">
        <v>5.6500000000000002E-2</v>
      </c>
      <c r="N199">
        <v>6.5790000000000001E-2</v>
      </c>
      <c r="O199">
        <v>104.06238999999999</v>
      </c>
      <c r="P199">
        <v>1.05728</v>
      </c>
      <c r="Q199">
        <v>803.33483000000001</v>
      </c>
      <c r="R199">
        <v>324.95638000000002</v>
      </c>
      <c r="S199" t="s">
        <v>27</v>
      </c>
      <c r="T199" t="e">
        <f t="shared" si="3"/>
        <v>#NAME?</v>
      </c>
      <c r="U199">
        <v>3.9199999999999999E-3</v>
      </c>
      <c r="V199">
        <v>8.1600000000000006E-3</v>
      </c>
      <c r="W199">
        <v>5.64E-3</v>
      </c>
      <c r="X199">
        <v>4.1599999999999996E-3</v>
      </c>
      <c r="Y199">
        <v>4.0699999999999998E-3</v>
      </c>
      <c r="Z199">
        <v>4.0000000000000001E-3</v>
      </c>
      <c r="AA199">
        <v>0</v>
      </c>
    </row>
    <row r="200" spans="1:27" x14ac:dyDescent="0.25">
      <c r="A200">
        <v>199.97461000000001</v>
      </c>
      <c r="B200">
        <v>23.57846</v>
      </c>
      <c r="C200">
        <v>22.453690000000002</v>
      </c>
      <c r="D200">
        <v>22.147259999999999</v>
      </c>
      <c r="E200">
        <v>23.691800000000001</v>
      </c>
      <c r="F200">
        <v>5.0090000000000003E-2</v>
      </c>
      <c r="G200">
        <v>0</v>
      </c>
      <c r="H200">
        <v>2.96E-3</v>
      </c>
      <c r="I200">
        <v>0.35288000000000003</v>
      </c>
      <c r="J200">
        <v>0.12923000000000001</v>
      </c>
      <c r="K200">
        <v>-3.1559999999999998E-2</v>
      </c>
      <c r="L200">
        <v>1.7843599999999999</v>
      </c>
      <c r="M200">
        <v>6.1269999999999998E-2</v>
      </c>
      <c r="N200">
        <v>6.4199999999999993E-2</v>
      </c>
      <c r="O200">
        <v>104.14823</v>
      </c>
      <c r="P200">
        <v>0.87343000000000004</v>
      </c>
      <c r="Q200">
        <v>850.70820000000003</v>
      </c>
      <c r="R200">
        <v>319.33933000000002</v>
      </c>
      <c r="S200" t="s">
        <v>27</v>
      </c>
      <c r="T200" t="e">
        <f t="shared" si="3"/>
        <v>#NAME?</v>
      </c>
      <c r="U200">
        <v>3.9300000000000003E-3</v>
      </c>
      <c r="V200">
        <v>8.1499999999999993E-3</v>
      </c>
      <c r="W200">
        <v>5.64E-3</v>
      </c>
      <c r="X200">
        <v>4.1700000000000001E-3</v>
      </c>
      <c r="Y200">
        <v>4.0600000000000002E-3</v>
      </c>
      <c r="Z200">
        <v>4.0000000000000001E-3</v>
      </c>
      <c r="AA200">
        <v>0</v>
      </c>
    </row>
    <row r="201" spans="1:27" x14ac:dyDescent="0.25">
      <c r="A201">
        <v>200.97461000000001</v>
      </c>
      <c r="B201">
        <v>23.578289999999999</v>
      </c>
      <c r="C201">
        <v>22.453420000000001</v>
      </c>
      <c r="D201">
        <v>22.145790000000002</v>
      </c>
      <c r="E201">
        <v>23.691690000000001</v>
      </c>
      <c r="F201">
        <v>5.074E-2</v>
      </c>
      <c r="G201">
        <v>0</v>
      </c>
      <c r="H201">
        <v>3.0899999999999999E-3</v>
      </c>
      <c r="I201">
        <v>0.35197000000000001</v>
      </c>
      <c r="J201">
        <v>0.11791</v>
      </c>
      <c r="K201">
        <v>-3.1550000000000002E-2</v>
      </c>
      <c r="L201">
        <v>1.78288</v>
      </c>
      <c r="M201">
        <v>5.5930000000000001E-2</v>
      </c>
      <c r="N201">
        <v>6.5299999999999997E-2</v>
      </c>
      <c r="O201">
        <v>103.87958999999999</v>
      </c>
      <c r="P201">
        <v>0.91166999999999998</v>
      </c>
      <c r="Q201">
        <v>776.16210999999998</v>
      </c>
      <c r="R201">
        <v>323.52058</v>
      </c>
      <c r="S201" t="s">
        <v>27</v>
      </c>
      <c r="T201" t="e">
        <f t="shared" si="3"/>
        <v>#NAME?</v>
      </c>
      <c r="U201">
        <v>3.9300000000000003E-3</v>
      </c>
      <c r="V201">
        <v>8.1499999999999993E-3</v>
      </c>
      <c r="W201">
        <v>5.6299999999999996E-3</v>
      </c>
      <c r="X201">
        <v>4.1599999999999996E-3</v>
      </c>
      <c r="Y201">
        <v>4.0600000000000002E-3</v>
      </c>
      <c r="Z201">
        <v>4.0000000000000001E-3</v>
      </c>
      <c r="AA201">
        <v>0</v>
      </c>
    </row>
    <row r="202" spans="1:27" x14ac:dyDescent="0.25">
      <c r="A202">
        <v>201.97560999999999</v>
      </c>
      <c r="B202">
        <v>23.5792</v>
      </c>
      <c r="C202">
        <v>22.453959999999999</v>
      </c>
      <c r="D202">
        <v>22.146190000000001</v>
      </c>
      <c r="E202">
        <v>23.692799999999998</v>
      </c>
      <c r="F202">
        <v>5.1020000000000003E-2</v>
      </c>
      <c r="G202">
        <v>0</v>
      </c>
      <c r="H202">
        <v>3.15E-3</v>
      </c>
      <c r="I202">
        <v>0.35325000000000001</v>
      </c>
      <c r="J202">
        <v>0.12125</v>
      </c>
      <c r="K202">
        <v>-3.0009999999999998E-2</v>
      </c>
      <c r="L202">
        <v>1.7869299999999999</v>
      </c>
      <c r="M202">
        <v>5.7619999999999998E-2</v>
      </c>
      <c r="N202">
        <v>6.5689999999999998E-2</v>
      </c>
      <c r="O202">
        <v>104.25697</v>
      </c>
      <c r="P202">
        <v>0.9284</v>
      </c>
      <c r="Q202">
        <v>798.17232999999999</v>
      </c>
      <c r="R202">
        <v>325.29741000000001</v>
      </c>
      <c r="S202" t="s">
        <v>27</v>
      </c>
      <c r="T202" t="e">
        <f t="shared" si="3"/>
        <v>#NAME?</v>
      </c>
      <c r="U202">
        <v>3.9300000000000003E-3</v>
      </c>
      <c r="V202">
        <v>8.1600000000000006E-3</v>
      </c>
      <c r="W202">
        <v>5.64E-3</v>
      </c>
      <c r="X202">
        <v>4.1599999999999996E-3</v>
      </c>
      <c r="Y202">
        <v>4.0600000000000002E-3</v>
      </c>
      <c r="Z202">
        <v>4.0000000000000001E-3</v>
      </c>
      <c r="AA202">
        <v>0</v>
      </c>
    </row>
    <row r="203" spans="1:27" x14ac:dyDescent="0.25">
      <c r="A203">
        <v>202.97651999999999</v>
      </c>
      <c r="B203">
        <v>23.580369999999998</v>
      </c>
      <c r="C203">
        <v>22.453279999999999</v>
      </c>
      <c r="D203">
        <v>22.14678</v>
      </c>
      <c r="E203">
        <v>23.692550000000001</v>
      </c>
      <c r="F203">
        <v>5.0560000000000001E-2</v>
      </c>
      <c r="G203">
        <v>0</v>
      </c>
      <c r="H203">
        <v>3.32E-3</v>
      </c>
      <c r="I203">
        <v>0.35236000000000001</v>
      </c>
      <c r="J203">
        <v>0.11613999999999999</v>
      </c>
      <c r="K203">
        <v>-3.3649999999999999E-2</v>
      </c>
      <c r="L203">
        <v>1.7861199999999999</v>
      </c>
      <c r="M203">
        <v>5.45E-2</v>
      </c>
      <c r="N203">
        <v>6.4829999999999999E-2</v>
      </c>
      <c r="O203">
        <v>103.99494</v>
      </c>
      <c r="P203">
        <v>0.98057000000000005</v>
      </c>
      <c r="Q203">
        <v>764.53787999999997</v>
      </c>
      <c r="R203">
        <v>322.37470999999999</v>
      </c>
      <c r="S203" t="s">
        <v>27</v>
      </c>
      <c r="T203" t="e">
        <f t="shared" si="3"/>
        <v>#NAME?</v>
      </c>
      <c r="U203">
        <v>3.9199999999999999E-3</v>
      </c>
      <c r="V203">
        <v>8.1600000000000006E-3</v>
      </c>
      <c r="W203">
        <v>5.64E-3</v>
      </c>
      <c r="X203">
        <v>4.15E-3</v>
      </c>
      <c r="Y203">
        <v>4.0600000000000002E-3</v>
      </c>
      <c r="Z203">
        <v>4.0000000000000001E-3</v>
      </c>
      <c r="AA203">
        <v>0</v>
      </c>
    </row>
    <row r="204" spans="1:27" x14ac:dyDescent="0.25">
      <c r="A204">
        <v>203.97651999999999</v>
      </c>
      <c r="B204">
        <v>23.581389999999999</v>
      </c>
      <c r="C204">
        <v>22.453330000000001</v>
      </c>
      <c r="D204">
        <v>22.14629</v>
      </c>
      <c r="E204">
        <v>23.693180000000002</v>
      </c>
      <c r="F204">
        <v>4.99E-2</v>
      </c>
      <c r="G204">
        <v>0</v>
      </c>
      <c r="H204">
        <v>3.4099999999999998E-3</v>
      </c>
      <c r="I204">
        <v>0.35149999999999998</v>
      </c>
      <c r="J204">
        <v>0.1203</v>
      </c>
      <c r="K204">
        <v>-3.5439999999999999E-2</v>
      </c>
      <c r="L204">
        <v>1.7841899999999999</v>
      </c>
      <c r="M204">
        <v>5.6250000000000001E-2</v>
      </c>
      <c r="N204">
        <v>6.4089999999999994E-2</v>
      </c>
      <c r="O204">
        <v>103.73994</v>
      </c>
      <c r="P204">
        <v>1.0067900000000001</v>
      </c>
      <c r="Q204">
        <v>791.94858999999997</v>
      </c>
      <c r="R204">
        <v>318.16354000000001</v>
      </c>
      <c r="S204" t="s">
        <v>27</v>
      </c>
      <c r="T204" t="e">
        <f t="shared" si="3"/>
        <v>#NAME?</v>
      </c>
      <c r="U204">
        <v>3.9199999999999999E-3</v>
      </c>
      <c r="V204">
        <v>8.1499999999999993E-3</v>
      </c>
      <c r="W204">
        <v>5.6299999999999996E-3</v>
      </c>
      <c r="X204">
        <v>4.1599999999999996E-3</v>
      </c>
      <c r="Y204">
        <v>4.0600000000000002E-3</v>
      </c>
      <c r="Z204">
        <v>4.0000000000000001E-3</v>
      </c>
      <c r="AA204">
        <v>0</v>
      </c>
    </row>
    <row r="205" spans="1:27" x14ac:dyDescent="0.25">
      <c r="A205">
        <v>204.97653</v>
      </c>
      <c r="B205">
        <v>23.581520000000001</v>
      </c>
      <c r="C205">
        <v>22.454429999999999</v>
      </c>
      <c r="D205">
        <v>22.146899999999999</v>
      </c>
      <c r="E205">
        <v>23.692599999999999</v>
      </c>
      <c r="F205">
        <v>5.0810000000000001E-2</v>
      </c>
      <c r="G205">
        <v>0</v>
      </c>
      <c r="H205">
        <v>3.0100000000000001E-3</v>
      </c>
      <c r="I205">
        <v>0.35217999999999999</v>
      </c>
      <c r="J205">
        <v>0.12028</v>
      </c>
      <c r="K205">
        <v>-3.2539999999999999E-2</v>
      </c>
      <c r="L205">
        <v>1.78115</v>
      </c>
      <c r="M205">
        <v>5.5890000000000002E-2</v>
      </c>
      <c r="N205">
        <v>6.5369999999999998E-2</v>
      </c>
      <c r="O205">
        <v>103.94116</v>
      </c>
      <c r="P205">
        <v>0.88956000000000002</v>
      </c>
      <c r="Q205">
        <v>791.80794000000003</v>
      </c>
      <c r="R205">
        <v>323.97842000000003</v>
      </c>
      <c r="S205" t="s">
        <v>27</v>
      </c>
      <c r="T205" t="e">
        <f t="shared" si="3"/>
        <v>#NAME?</v>
      </c>
      <c r="U205">
        <v>3.9300000000000003E-3</v>
      </c>
      <c r="V205">
        <v>8.1499999999999993E-3</v>
      </c>
      <c r="W205">
        <v>5.6299999999999996E-3</v>
      </c>
      <c r="X205">
        <v>4.1599999999999996E-3</v>
      </c>
      <c r="Y205">
        <v>4.0600000000000002E-3</v>
      </c>
      <c r="Z205">
        <v>4.0000000000000001E-3</v>
      </c>
      <c r="AA205">
        <v>0</v>
      </c>
    </row>
    <row r="206" spans="1:27" x14ac:dyDescent="0.25">
      <c r="A206">
        <v>205.97650999999999</v>
      </c>
      <c r="B206">
        <v>23.582000000000001</v>
      </c>
      <c r="C206">
        <v>22.453990000000001</v>
      </c>
      <c r="D206">
        <v>22.147369999999999</v>
      </c>
      <c r="E206">
        <v>23.693460000000002</v>
      </c>
      <c r="F206">
        <v>4.956E-2</v>
      </c>
      <c r="G206">
        <v>0</v>
      </c>
      <c r="H206">
        <v>2.97E-3</v>
      </c>
      <c r="I206">
        <v>0.35026000000000002</v>
      </c>
      <c r="J206">
        <v>0.11638999999999999</v>
      </c>
      <c r="K206">
        <v>-3.3270000000000001E-2</v>
      </c>
      <c r="L206">
        <v>1.7847900000000001</v>
      </c>
      <c r="M206">
        <v>5.4269999999999999E-2</v>
      </c>
      <c r="N206">
        <v>6.3560000000000005E-2</v>
      </c>
      <c r="O206">
        <v>103.37667999999999</v>
      </c>
      <c r="P206">
        <v>0.87519999999999998</v>
      </c>
      <c r="Q206">
        <v>766.20585000000005</v>
      </c>
      <c r="R206">
        <v>315.94990999999999</v>
      </c>
      <c r="S206" t="s">
        <v>27</v>
      </c>
      <c r="T206" t="e">
        <f t="shared" si="3"/>
        <v>#NAME?</v>
      </c>
      <c r="U206">
        <v>3.9300000000000003E-3</v>
      </c>
      <c r="V206">
        <v>8.1499999999999993E-3</v>
      </c>
      <c r="W206">
        <v>5.6299999999999996E-3</v>
      </c>
      <c r="X206">
        <v>4.15E-3</v>
      </c>
      <c r="Y206">
        <v>4.0600000000000002E-3</v>
      </c>
      <c r="Z206">
        <v>4.0000000000000001E-3</v>
      </c>
      <c r="AA206">
        <v>0</v>
      </c>
    </row>
    <row r="207" spans="1:27" x14ac:dyDescent="0.25">
      <c r="A207">
        <v>206.97648000000001</v>
      </c>
      <c r="B207">
        <v>23.582599999999999</v>
      </c>
      <c r="C207">
        <v>22.453140000000001</v>
      </c>
      <c r="D207">
        <v>22.14601</v>
      </c>
      <c r="E207">
        <v>23.69361</v>
      </c>
      <c r="F207">
        <v>5.0459999999999998E-2</v>
      </c>
      <c r="G207">
        <v>0</v>
      </c>
      <c r="H207">
        <v>3.13E-3</v>
      </c>
      <c r="I207">
        <v>0.35009000000000001</v>
      </c>
      <c r="J207">
        <v>0.13469999999999999</v>
      </c>
      <c r="K207">
        <v>-3.0249999999999999E-2</v>
      </c>
      <c r="L207">
        <v>1.78911</v>
      </c>
      <c r="M207">
        <v>6.2549999999999994E-2</v>
      </c>
      <c r="N207">
        <v>6.4820000000000003E-2</v>
      </c>
      <c r="O207">
        <v>103.32441</v>
      </c>
      <c r="P207">
        <v>0.9234</v>
      </c>
      <c r="Q207">
        <v>886.74478999999997</v>
      </c>
      <c r="R207">
        <v>321.69045</v>
      </c>
      <c r="S207" t="s">
        <v>27</v>
      </c>
      <c r="T207" t="e">
        <f t="shared" si="3"/>
        <v>#NAME?</v>
      </c>
      <c r="U207">
        <v>3.9300000000000003E-3</v>
      </c>
      <c r="V207">
        <v>8.1600000000000006E-3</v>
      </c>
      <c r="W207">
        <v>5.62E-3</v>
      </c>
      <c r="X207">
        <v>4.1799999999999997E-3</v>
      </c>
      <c r="Y207">
        <v>4.0600000000000002E-3</v>
      </c>
      <c r="Z207">
        <v>4.0000000000000001E-3</v>
      </c>
      <c r="AA207">
        <v>0</v>
      </c>
    </row>
    <row r="208" spans="1:27" x14ac:dyDescent="0.25">
      <c r="A208">
        <v>207.97654</v>
      </c>
      <c r="B208">
        <v>23.583359999999999</v>
      </c>
      <c r="C208">
        <v>22.455919999999999</v>
      </c>
      <c r="D208">
        <v>22.14603</v>
      </c>
      <c r="E208">
        <v>23.69511</v>
      </c>
      <c r="F208">
        <v>5.0770000000000003E-2</v>
      </c>
      <c r="G208">
        <v>0</v>
      </c>
      <c r="H208">
        <v>3.4499999999999999E-3</v>
      </c>
      <c r="I208">
        <v>0.35282000000000002</v>
      </c>
      <c r="J208">
        <v>0.13625000000000001</v>
      </c>
      <c r="K208">
        <v>-2.9059999999999999E-2</v>
      </c>
      <c r="L208">
        <v>1.78369</v>
      </c>
      <c r="M208">
        <v>6.3689999999999997E-2</v>
      </c>
      <c r="N208">
        <v>6.5809999999999994E-2</v>
      </c>
      <c r="O208">
        <v>104.12999000000001</v>
      </c>
      <c r="P208">
        <v>1.0184899999999999</v>
      </c>
      <c r="Q208">
        <v>896.99238000000003</v>
      </c>
      <c r="R208">
        <v>323.68535000000003</v>
      </c>
      <c r="S208" t="s">
        <v>27</v>
      </c>
      <c r="T208" t="e">
        <f t="shared" si="3"/>
        <v>#NAME?</v>
      </c>
      <c r="U208">
        <v>3.9300000000000003E-3</v>
      </c>
      <c r="V208">
        <v>8.1499999999999993E-3</v>
      </c>
      <c r="W208">
        <v>5.64E-3</v>
      </c>
      <c r="X208">
        <v>4.1799999999999997E-3</v>
      </c>
      <c r="Y208">
        <v>4.0699999999999998E-3</v>
      </c>
      <c r="Z208">
        <v>4.0000000000000001E-3</v>
      </c>
      <c r="AA208">
        <v>0</v>
      </c>
    </row>
    <row r="209" spans="1:27" x14ac:dyDescent="0.25">
      <c r="A209">
        <v>208.98036999999999</v>
      </c>
      <c r="B209">
        <v>23.583760000000002</v>
      </c>
      <c r="C209">
        <v>22.454450000000001</v>
      </c>
      <c r="D209">
        <v>22.14574</v>
      </c>
      <c r="E209">
        <v>23.696729999999999</v>
      </c>
      <c r="F209">
        <v>5.1189999999999999E-2</v>
      </c>
      <c r="G209">
        <v>0</v>
      </c>
      <c r="H209">
        <v>2.7699999999999999E-3</v>
      </c>
      <c r="I209">
        <v>0.35116999999999998</v>
      </c>
      <c r="J209">
        <v>0.13056999999999999</v>
      </c>
      <c r="K209">
        <v>-3.2340000000000001E-2</v>
      </c>
      <c r="L209">
        <v>1.7846</v>
      </c>
      <c r="M209">
        <v>6.1710000000000001E-2</v>
      </c>
      <c r="N209">
        <v>6.6100000000000006E-2</v>
      </c>
      <c r="O209">
        <v>103.64308</v>
      </c>
      <c r="P209">
        <v>0.81830999999999998</v>
      </c>
      <c r="Q209">
        <v>859.65395999999998</v>
      </c>
      <c r="R209">
        <v>326.36291</v>
      </c>
      <c r="S209" t="s">
        <v>27</v>
      </c>
      <c r="T209" t="e">
        <f t="shared" si="3"/>
        <v>#NAME?</v>
      </c>
      <c r="U209">
        <v>3.9300000000000003E-3</v>
      </c>
      <c r="V209">
        <v>8.1499999999999993E-3</v>
      </c>
      <c r="W209">
        <v>5.6299999999999996E-3</v>
      </c>
      <c r="X209">
        <v>4.1700000000000001E-3</v>
      </c>
      <c r="Y209">
        <v>4.0499999999999998E-3</v>
      </c>
      <c r="Z209">
        <v>4.0000000000000001E-3</v>
      </c>
      <c r="AA209">
        <v>0</v>
      </c>
    </row>
    <row r="210" spans="1:27" x14ac:dyDescent="0.25">
      <c r="A210">
        <v>209.98319000000001</v>
      </c>
      <c r="B210">
        <v>23.584060000000001</v>
      </c>
      <c r="C210">
        <v>22.453690000000002</v>
      </c>
      <c r="D210">
        <v>22.146850000000001</v>
      </c>
      <c r="E210">
        <v>23.6968</v>
      </c>
      <c r="F210">
        <v>5.0529999999999999E-2</v>
      </c>
      <c r="G210">
        <v>0</v>
      </c>
      <c r="H210">
        <v>3.5500000000000002E-3</v>
      </c>
      <c r="I210">
        <v>0.35210000000000002</v>
      </c>
      <c r="J210">
        <v>0.1211</v>
      </c>
      <c r="K210">
        <v>-3.524E-2</v>
      </c>
      <c r="L210">
        <v>1.78295</v>
      </c>
      <c r="M210">
        <v>5.7110000000000001E-2</v>
      </c>
      <c r="N210">
        <v>6.4869999999999997E-2</v>
      </c>
      <c r="O210">
        <v>103.91827000000001</v>
      </c>
      <c r="P210">
        <v>1.0489999999999999</v>
      </c>
      <c r="Q210">
        <v>797.30772000000002</v>
      </c>
      <c r="R210">
        <v>322.19281000000001</v>
      </c>
      <c r="S210" t="s">
        <v>27</v>
      </c>
      <c r="T210" t="e">
        <f t="shared" si="3"/>
        <v>#NAME?</v>
      </c>
      <c r="U210">
        <v>3.9199999999999999E-3</v>
      </c>
      <c r="V210">
        <v>8.1499999999999993E-3</v>
      </c>
      <c r="W210">
        <v>5.6299999999999996E-3</v>
      </c>
      <c r="X210">
        <v>4.1599999999999996E-3</v>
      </c>
      <c r="Y210">
        <v>4.0699999999999998E-3</v>
      </c>
      <c r="Z210">
        <v>4.0000000000000001E-3</v>
      </c>
      <c r="AA210">
        <v>0</v>
      </c>
    </row>
    <row r="211" spans="1:27" x14ac:dyDescent="0.25">
      <c r="A211">
        <v>210.98325</v>
      </c>
      <c r="B211">
        <v>23.585509999999999</v>
      </c>
      <c r="C211">
        <v>22.45326</v>
      </c>
      <c r="D211">
        <v>22.146170000000001</v>
      </c>
      <c r="E211">
        <v>23.69716</v>
      </c>
      <c r="F211">
        <v>5.0720000000000001E-2</v>
      </c>
      <c r="G211">
        <v>0</v>
      </c>
      <c r="H211">
        <v>2.96E-3</v>
      </c>
      <c r="I211">
        <v>0.35342000000000001</v>
      </c>
      <c r="J211">
        <v>0.11361</v>
      </c>
      <c r="K211">
        <v>-3.4020000000000002E-2</v>
      </c>
      <c r="L211">
        <v>1.7857099999999999</v>
      </c>
      <c r="M211">
        <v>5.3060000000000003E-2</v>
      </c>
      <c r="N211">
        <v>6.515E-2</v>
      </c>
      <c r="O211">
        <v>104.3091</v>
      </c>
      <c r="P211">
        <v>0.87275999999999998</v>
      </c>
      <c r="Q211">
        <v>747.99645999999996</v>
      </c>
      <c r="R211">
        <v>323.37061999999997</v>
      </c>
      <c r="S211" t="s">
        <v>27</v>
      </c>
      <c r="T211" t="e">
        <f t="shared" si="3"/>
        <v>#NAME?</v>
      </c>
      <c r="U211">
        <v>3.9199999999999999E-3</v>
      </c>
      <c r="V211">
        <v>8.1600000000000006E-3</v>
      </c>
      <c r="W211">
        <v>5.64E-3</v>
      </c>
      <c r="X211">
        <v>4.15E-3</v>
      </c>
      <c r="Y211">
        <v>4.0600000000000002E-3</v>
      </c>
      <c r="Z211">
        <v>4.0000000000000001E-3</v>
      </c>
      <c r="AA211">
        <v>0</v>
      </c>
    </row>
    <row r="212" spans="1:27" x14ac:dyDescent="0.25">
      <c r="A212">
        <v>211.98303000000001</v>
      </c>
      <c r="B212">
        <v>23.58445</v>
      </c>
      <c r="C212">
        <v>22.453939999999999</v>
      </c>
      <c r="D212">
        <v>22.146059999999999</v>
      </c>
      <c r="E212">
        <v>23.697410000000001</v>
      </c>
      <c r="F212">
        <v>4.9840000000000002E-2</v>
      </c>
      <c r="G212">
        <v>0</v>
      </c>
      <c r="H212">
        <v>3.8300000000000001E-3</v>
      </c>
      <c r="I212">
        <v>0.35114000000000001</v>
      </c>
      <c r="J212">
        <v>0.13</v>
      </c>
      <c r="K212">
        <v>-3.032E-2</v>
      </c>
      <c r="L212">
        <v>1.7841</v>
      </c>
      <c r="M212">
        <v>6.1420000000000002E-2</v>
      </c>
      <c r="N212">
        <v>6.4189999999999997E-2</v>
      </c>
      <c r="O212">
        <v>103.63486</v>
      </c>
      <c r="P212">
        <v>1.13052</v>
      </c>
      <c r="Q212">
        <v>855.86239</v>
      </c>
      <c r="R212">
        <v>317.75249000000002</v>
      </c>
      <c r="S212" t="s">
        <v>27</v>
      </c>
      <c r="T212" t="e">
        <f t="shared" si="3"/>
        <v>#NAME?</v>
      </c>
      <c r="U212">
        <v>3.9300000000000003E-3</v>
      </c>
      <c r="V212">
        <v>8.1499999999999993E-3</v>
      </c>
      <c r="W212">
        <v>5.6299999999999996E-3</v>
      </c>
      <c r="X212">
        <v>4.1700000000000001E-3</v>
      </c>
      <c r="Y212">
        <v>4.0699999999999998E-3</v>
      </c>
      <c r="Z212">
        <v>4.0000000000000001E-3</v>
      </c>
      <c r="AA212">
        <v>0</v>
      </c>
    </row>
    <row r="213" spans="1:27" x14ac:dyDescent="0.25">
      <c r="A213">
        <v>212.98305999999999</v>
      </c>
      <c r="B213">
        <v>23.585080000000001</v>
      </c>
      <c r="C213">
        <v>22.455310000000001</v>
      </c>
      <c r="D213">
        <v>22.146750000000001</v>
      </c>
      <c r="E213">
        <v>23.696840000000002</v>
      </c>
      <c r="F213">
        <v>5.0709999999999998E-2</v>
      </c>
      <c r="G213">
        <v>0</v>
      </c>
      <c r="H213">
        <v>3.0200000000000001E-3</v>
      </c>
      <c r="I213">
        <v>0.35066999999999998</v>
      </c>
      <c r="J213">
        <v>0.12156</v>
      </c>
      <c r="K213">
        <v>-3.0980000000000001E-2</v>
      </c>
      <c r="L213">
        <v>1.7836099999999999</v>
      </c>
      <c r="M213">
        <v>5.6829999999999999E-2</v>
      </c>
      <c r="N213">
        <v>6.5449999999999994E-2</v>
      </c>
      <c r="O213">
        <v>103.496</v>
      </c>
      <c r="P213">
        <v>0.89254</v>
      </c>
      <c r="Q213">
        <v>800.29754000000003</v>
      </c>
      <c r="R213">
        <v>323.31760000000003</v>
      </c>
      <c r="S213" t="s">
        <v>27</v>
      </c>
      <c r="T213" t="e">
        <f t="shared" si="3"/>
        <v>#NAME?</v>
      </c>
      <c r="U213">
        <v>3.9300000000000003E-3</v>
      </c>
      <c r="V213">
        <v>8.1499999999999993E-3</v>
      </c>
      <c r="W213">
        <v>5.6299999999999996E-3</v>
      </c>
      <c r="X213">
        <v>4.1599999999999996E-3</v>
      </c>
      <c r="Y213">
        <v>4.0600000000000002E-3</v>
      </c>
      <c r="Z213">
        <v>4.0000000000000001E-3</v>
      </c>
      <c r="AA213">
        <v>0</v>
      </c>
    </row>
    <row r="214" spans="1:27" x14ac:dyDescent="0.25">
      <c r="A214">
        <v>213.9829</v>
      </c>
      <c r="B214">
        <v>23.58559</v>
      </c>
      <c r="C214">
        <v>22.453279999999999</v>
      </c>
      <c r="D214">
        <v>22.145759999999999</v>
      </c>
      <c r="E214">
        <v>23.69783</v>
      </c>
      <c r="F214">
        <v>5.0349999999999999E-2</v>
      </c>
      <c r="G214">
        <v>0</v>
      </c>
      <c r="H214">
        <v>3.1700000000000001E-3</v>
      </c>
      <c r="I214">
        <v>0.35121999999999998</v>
      </c>
      <c r="J214">
        <v>0.12651999999999999</v>
      </c>
      <c r="K214">
        <v>-2.9829999999999999E-2</v>
      </c>
      <c r="L214">
        <v>1.7859700000000001</v>
      </c>
      <c r="M214">
        <v>5.9409999999999998E-2</v>
      </c>
      <c r="N214">
        <v>6.4769999999999994E-2</v>
      </c>
      <c r="O214">
        <v>103.65732</v>
      </c>
      <c r="P214">
        <v>0.93681000000000003</v>
      </c>
      <c r="Q214">
        <v>832.97684000000004</v>
      </c>
      <c r="R214">
        <v>321.01013</v>
      </c>
      <c r="S214" t="s">
        <v>27</v>
      </c>
      <c r="T214" t="e">
        <f t="shared" si="3"/>
        <v>#NAME?</v>
      </c>
      <c r="U214">
        <v>3.9300000000000003E-3</v>
      </c>
      <c r="V214">
        <v>8.1600000000000006E-3</v>
      </c>
      <c r="W214">
        <v>5.6299999999999996E-3</v>
      </c>
      <c r="X214">
        <v>4.1700000000000001E-3</v>
      </c>
      <c r="Y214">
        <v>4.0600000000000002E-3</v>
      </c>
      <c r="Z214">
        <v>4.0000000000000001E-3</v>
      </c>
      <c r="AA214">
        <v>0</v>
      </c>
    </row>
    <row r="215" spans="1:27" x14ac:dyDescent="0.25">
      <c r="A215">
        <v>214.98346000000001</v>
      </c>
      <c r="B215">
        <v>23.587489999999999</v>
      </c>
      <c r="C215">
        <v>22.45429</v>
      </c>
      <c r="D215">
        <v>22.147079999999999</v>
      </c>
      <c r="E215">
        <v>23.69716</v>
      </c>
      <c r="F215">
        <v>5.0529999999999999E-2</v>
      </c>
      <c r="G215">
        <v>0</v>
      </c>
      <c r="H215">
        <v>3.0400000000000002E-3</v>
      </c>
      <c r="I215">
        <v>0.35174</v>
      </c>
      <c r="J215">
        <v>0.13220999999999999</v>
      </c>
      <c r="K215">
        <v>-2.8639999999999999E-2</v>
      </c>
      <c r="L215">
        <v>1.7872399999999999</v>
      </c>
      <c r="M215">
        <v>6.0650000000000003E-2</v>
      </c>
      <c r="N215">
        <v>6.4939999999999998E-2</v>
      </c>
      <c r="O215">
        <v>103.81343</v>
      </c>
      <c r="P215">
        <v>0.89766999999999997</v>
      </c>
      <c r="Q215">
        <v>870.46298000000002</v>
      </c>
      <c r="R215">
        <v>322.18572</v>
      </c>
      <c r="S215" t="s">
        <v>27</v>
      </c>
      <c r="T215" t="e">
        <f t="shared" si="3"/>
        <v>#NAME?</v>
      </c>
      <c r="U215">
        <v>3.9399999999999999E-3</v>
      </c>
      <c r="V215">
        <v>8.1600000000000006E-3</v>
      </c>
      <c r="W215">
        <v>5.6299999999999996E-3</v>
      </c>
      <c r="X215">
        <v>4.1700000000000001E-3</v>
      </c>
      <c r="Y215">
        <v>4.0600000000000002E-3</v>
      </c>
      <c r="Z215">
        <v>4.0000000000000001E-3</v>
      </c>
      <c r="AA215">
        <v>0</v>
      </c>
    </row>
    <row r="216" spans="1:27" x14ac:dyDescent="0.25">
      <c r="A216">
        <v>215.98273</v>
      </c>
      <c r="B216">
        <v>23.586880000000001</v>
      </c>
      <c r="C216">
        <v>22.454260000000001</v>
      </c>
      <c r="D216">
        <v>22.147469999999998</v>
      </c>
      <c r="E216">
        <v>23.697389999999999</v>
      </c>
      <c r="F216">
        <v>5.015E-2</v>
      </c>
      <c r="G216">
        <v>0</v>
      </c>
      <c r="H216">
        <v>3.0300000000000001E-3</v>
      </c>
      <c r="I216">
        <v>0.35217999999999999</v>
      </c>
      <c r="J216">
        <v>0.11974</v>
      </c>
      <c r="K216">
        <v>-3.1109999999999999E-2</v>
      </c>
      <c r="L216">
        <v>1.78871</v>
      </c>
      <c r="M216">
        <v>5.5350000000000003E-2</v>
      </c>
      <c r="N216">
        <v>6.4360000000000001E-2</v>
      </c>
      <c r="O216">
        <v>103.94262999999999</v>
      </c>
      <c r="P216">
        <v>0.89329999999999998</v>
      </c>
      <c r="Q216">
        <v>788.36071000000004</v>
      </c>
      <c r="R216">
        <v>319.77267999999998</v>
      </c>
      <c r="S216" t="s">
        <v>27</v>
      </c>
      <c r="T216" t="e">
        <f t="shared" si="3"/>
        <v>#NAME?</v>
      </c>
      <c r="U216">
        <v>3.9300000000000003E-3</v>
      </c>
      <c r="V216">
        <v>8.1600000000000006E-3</v>
      </c>
      <c r="W216">
        <v>5.6299999999999996E-3</v>
      </c>
      <c r="X216">
        <v>4.1599999999999996E-3</v>
      </c>
      <c r="Y216">
        <v>4.0600000000000002E-3</v>
      </c>
      <c r="Z216">
        <v>4.0000000000000001E-3</v>
      </c>
      <c r="AA216">
        <v>0</v>
      </c>
    </row>
    <row r="217" spans="1:27" x14ac:dyDescent="0.25">
      <c r="A217">
        <v>216.98502999999999</v>
      </c>
      <c r="B217">
        <v>23.588200000000001</v>
      </c>
      <c r="C217">
        <v>22.45391</v>
      </c>
      <c r="D217">
        <v>22.147069999999999</v>
      </c>
      <c r="E217">
        <v>23.698889999999999</v>
      </c>
      <c r="F217">
        <v>4.9399999999999999E-2</v>
      </c>
      <c r="G217">
        <v>0</v>
      </c>
      <c r="H217">
        <v>2.8400000000000001E-3</v>
      </c>
      <c r="I217">
        <v>0.35164000000000001</v>
      </c>
      <c r="J217">
        <v>0.11258</v>
      </c>
      <c r="K217">
        <v>-3.125E-2</v>
      </c>
      <c r="L217">
        <v>1.7859799999999999</v>
      </c>
      <c r="M217">
        <v>5.2130000000000003E-2</v>
      </c>
      <c r="N217">
        <v>6.3399999999999998E-2</v>
      </c>
      <c r="O217">
        <v>103.78335</v>
      </c>
      <c r="P217">
        <v>0.83938999999999997</v>
      </c>
      <c r="Q217">
        <v>741.25612999999998</v>
      </c>
      <c r="R217">
        <v>314.94551999999999</v>
      </c>
      <c r="S217" t="s">
        <v>27</v>
      </c>
      <c r="T217" t="e">
        <f t="shared" si="3"/>
        <v>#NAME?</v>
      </c>
      <c r="U217">
        <v>3.9300000000000003E-3</v>
      </c>
      <c r="V217">
        <v>8.1600000000000006E-3</v>
      </c>
      <c r="W217">
        <v>5.6299999999999996E-3</v>
      </c>
      <c r="X217">
        <v>4.15E-3</v>
      </c>
      <c r="Y217">
        <v>4.0600000000000002E-3</v>
      </c>
      <c r="Z217">
        <v>4.0000000000000001E-3</v>
      </c>
      <c r="AA217">
        <v>0</v>
      </c>
    </row>
    <row r="218" spans="1:27" x14ac:dyDescent="0.25">
      <c r="A218">
        <v>217.98652000000001</v>
      </c>
      <c r="B218">
        <v>23.587250000000001</v>
      </c>
      <c r="C218">
        <v>22.45336</v>
      </c>
      <c r="D218">
        <v>22.146619999999999</v>
      </c>
      <c r="E218">
        <v>23.699649999999998</v>
      </c>
      <c r="F218">
        <v>4.9340000000000002E-2</v>
      </c>
      <c r="G218">
        <v>0</v>
      </c>
      <c r="H218">
        <v>2.7299999999999998E-3</v>
      </c>
      <c r="I218">
        <v>0.35109000000000001</v>
      </c>
      <c r="J218">
        <v>0.13550999999999999</v>
      </c>
      <c r="K218">
        <v>-3.3340000000000002E-2</v>
      </c>
      <c r="L218">
        <v>1.78528</v>
      </c>
      <c r="M218">
        <v>6.3719999999999999E-2</v>
      </c>
      <c r="N218">
        <v>6.3310000000000005E-2</v>
      </c>
      <c r="O218">
        <v>103.61955</v>
      </c>
      <c r="P218">
        <v>0.80603000000000002</v>
      </c>
      <c r="Q218">
        <v>892.21158000000003</v>
      </c>
      <c r="R218">
        <v>314.59897999999998</v>
      </c>
      <c r="S218" t="s">
        <v>27</v>
      </c>
      <c r="T218" t="e">
        <f t="shared" si="3"/>
        <v>#NAME?</v>
      </c>
      <c r="U218">
        <v>3.9199999999999999E-3</v>
      </c>
      <c r="V218">
        <v>8.1600000000000006E-3</v>
      </c>
      <c r="W218">
        <v>5.6299999999999996E-3</v>
      </c>
      <c r="X218">
        <v>4.1799999999999997E-3</v>
      </c>
      <c r="Y218">
        <v>4.0499999999999998E-3</v>
      </c>
      <c r="Z218">
        <v>4.0000000000000001E-3</v>
      </c>
      <c r="AA218">
        <v>0</v>
      </c>
    </row>
    <row r="219" spans="1:27" x14ac:dyDescent="0.25">
      <c r="A219">
        <v>218.98802000000001</v>
      </c>
      <c r="B219">
        <v>23.58765</v>
      </c>
      <c r="C219">
        <v>22.453469999999999</v>
      </c>
      <c r="D219">
        <v>22.146570000000001</v>
      </c>
      <c r="E219">
        <v>23.698440000000002</v>
      </c>
      <c r="F219">
        <v>5.126E-2</v>
      </c>
      <c r="G219">
        <v>0</v>
      </c>
      <c r="H219">
        <v>2.9399999999999999E-3</v>
      </c>
      <c r="I219">
        <v>0.35263</v>
      </c>
      <c r="J219">
        <v>0.1205</v>
      </c>
      <c r="K219">
        <v>-3.3410000000000002E-2</v>
      </c>
      <c r="L219">
        <v>1.7864599999999999</v>
      </c>
      <c r="M219">
        <v>5.5849999999999997E-2</v>
      </c>
      <c r="N219">
        <v>6.5809999999999994E-2</v>
      </c>
      <c r="O219">
        <v>104.07445</v>
      </c>
      <c r="P219">
        <v>0.86711000000000005</v>
      </c>
      <c r="Q219">
        <v>793.40911000000006</v>
      </c>
      <c r="R219">
        <v>326.83652000000001</v>
      </c>
      <c r="S219" t="s">
        <v>27</v>
      </c>
      <c r="T219" t="e">
        <f t="shared" si="3"/>
        <v>#NAME?</v>
      </c>
      <c r="U219">
        <v>3.9199999999999999E-3</v>
      </c>
      <c r="V219">
        <v>8.1600000000000006E-3</v>
      </c>
      <c r="W219">
        <v>5.64E-3</v>
      </c>
      <c r="X219">
        <v>4.1599999999999996E-3</v>
      </c>
      <c r="Y219">
        <v>4.0600000000000002E-3</v>
      </c>
      <c r="Z219">
        <v>4.0000000000000001E-3</v>
      </c>
      <c r="AA219">
        <v>0</v>
      </c>
    </row>
    <row r="220" spans="1:27" x14ac:dyDescent="0.25">
      <c r="A220">
        <v>219.99037000000001</v>
      </c>
      <c r="B220">
        <v>23.58859</v>
      </c>
      <c r="C220">
        <v>22.454129999999999</v>
      </c>
      <c r="D220">
        <v>22.146429999999999</v>
      </c>
      <c r="E220">
        <v>23.698640000000001</v>
      </c>
      <c r="F220">
        <v>5.1360000000000003E-2</v>
      </c>
      <c r="G220">
        <v>0</v>
      </c>
      <c r="H220">
        <v>2.7499999999999998E-3</v>
      </c>
      <c r="I220">
        <v>0.35124</v>
      </c>
      <c r="J220">
        <v>0.12862000000000001</v>
      </c>
      <c r="K220">
        <v>-3.1600000000000003E-2</v>
      </c>
      <c r="L220">
        <v>1.7872699999999999</v>
      </c>
      <c r="M220">
        <v>5.9209999999999999E-2</v>
      </c>
      <c r="N220">
        <v>6.6110000000000002E-2</v>
      </c>
      <c r="O220">
        <v>103.66334000000001</v>
      </c>
      <c r="P220">
        <v>0.81076000000000004</v>
      </c>
      <c r="Q220">
        <v>846.88064999999995</v>
      </c>
      <c r="R220">
        <v>327.4502</v>
      </c>
      <c r="S220" t="s">
        <v>27</v>
      </c>
      <c r="T220" t="e">
        <f t="shared" si="3"/>
        <v>#NAME?</v>
      </c>
      <c r="U220">
        <v>3.9300000000000003E-3</v>
      </c>
      <c r="V220">
        <v>8.1600000000000006E-3</v>
      </c>
      <c r="W220">
        <v>5.6299999999999996E-3</v>
      </c>
      <c r="X220">
        <v>4.1700000000000001E-3</v>
      </c>
      <c r="Y220">
        <v>4.0499999999999998E-3</v>
      </c>
      <c r="Z220">
        <v>4.0000000000000001E-3</v>
      </c>
      <c r="AA220">
        <v>0</v>
      </c>
    </row>
    <row r="221" spans="1:27" x14ac:dyDescent="0.25">
      <c r="A221">
        <v>220.99082000000001</v>
      </c>
      <c r="B221">
        <v>23.58897</v>
      </c>
      <c r="C221">
        <v>22.454809999999998</v>
      </c>
      <c r="D221">
        <v>22.14714</v>
      </c>
      <c r="E221">
        <v>23.69943</v>
      </c>
      <c r="F221">
        <v>5.058E-2</v>
      </c>
      <c r="G221">
        <v>0</v>
      </c>
      <c r="H221">
        <v>2.99E-3</v>
      </c>
      <c r="I221">
        <v>0.35153000000000001</v>
      </c>
      <c r="J221">
        <v>0.12853000000000001</v>
      </c>
      <c r="K221">
        <v>-3.5439999999999999E-2</v>
      </c>
      <c r="L221">
        <v>1.78616</v>
      </c>
      <c r="M221">
        <v>5.9389999999999998E-2</v>
      </c>
      <c r="N221">
        <v>6.5089999999999995E-2</v>
      </c>
      <c r="O221">
        <v>103.74992</v>
      </c>
      <c r="P221">
        <v>0.88334999999999997</v>
      </c>
      <c r="Q221">
        <v>846.27</v>
      </c>
      <c r="R221">
        <v>322.47307000000001</v>
      </c>
      <c r="S221" t="s">
        <v>27</v>
      </c>
      <c r="T221" t="e">
        <f t="shared" si="3"/>
        <v>#NAME?</v>
      </c>
      <c r="U221">
        <v>3.9199999999999999E-3</v>
      </c>
      <c r="V221">
        <v>8.1600000000000006E-3</v>
      </c>
      <c r="W221">
        <v>5.6299999999999996E-3</v>
      </c>
      <c r="X221">
        <v>4.1700000000000001E-3</v>
      </c>
      <c r="Y221">
        <v>4.0600000000000002E-3</v>
      </c>
      <c r="Z221">
        <v>4.0000000000000001E-3</v>
      </c>
      <c r="AA221">
        <v>0</v>
      </c>
    </row>
    <row r="222" spans="1:27" x14ac:dyDescent="0.25">
      <c r="A222">
        <v>221.99231</v>
      </c>
      <c r="B222">
        <v>23.589030000000001</v>
      </c>
      <c r="C222">
        <v>22.454260000000001</v>
      </c>
      <c r="D222">
        <v>22.146940000000001</v>
      </c>
      <c r="E222">
        <v>23.699829999999999</v>
      </c>
      <c r="F222">
        <v>5.04E-2</v>
      </c>
      <c r="G222">
        <v>0</v>
      </c>
      <c r="H222">
        <v>3.2399999999999998E-3</v>
      </c>
      <c r="I222">
        <v>0.35135</v>
      </c>
      <c r="J222">
        <v>0.11536</v>
      </c>
      <c r="K222">
        <v>-3.3980000000000003E-2</v>
      </c>
      <c r="L222">
        <v>1.7809699999999999</v>
      </c>
      <c r="M222">
        <v>5.3469999999999997E-2</v>
      </c>
      <c r="N222">
        <v>6.4799999999999996E-2</v>
      </c>
      <c r="O222">
        <v>103.69753</v>
      </c>
      <c r="P222">
        <v>0.95701999999999998</v>
      </c>
      <c r="Q222">
        <v>759.56795999999997</v>
      </c>
      <c r="R222">
        <v>321.36110000000002</v>
      </c>
      <c r="S222" t="s">
        <v>27</v>
      </c>
      <c r="T222" t="e">
        <f t="shared" si="3"/>
        <v>#NAME?</v>
      </c>
      <c r="U222">
        <v>3.9199999999999999E-3</v>
      </c>
      <c r="V222">
        <v>8.1499999999999993E-3</v>
      </c>
      <c r="W222">
        <v>5.6299999999999996E-3</v>
      </c>
      <c r="X222">
        <v>4.15E-3</v>
      </c>
      <c r="Y222">
        <v>4.0600000000000002E-3</v>
      </c>
      <c r="Z222">
        <v>4.0000000000000001E-3</v>
      </c>
      <c r="AA222">
        <v>0</v>
      </c>
    </row>
    <row r="223" spans="1:27" x14ac:dyDescent="0.25">
      <c r="A223">
        <v>222.99339000000001</v>
      </c>
      <c r="B223">
        <v>23.58944</v>
      </c>
      <c r="C223">
        <v>22.454519999999999</v>
      </c>
      <c r="D223">
        <v>22.146319999999999</v>
      </c>
      <c r="E223">
        <v>23.70102</v>
      </c>
      <c r="F223">
        <v>4.9750000000000003E-2</v>
      </c>
      <c r="G223">
        <v>0</v>
      </c>
      <c r="H223">
        <v>2.2699999999999999E-3</v>
      </c>
      <c r="I223">
        <v>0.35119</v>
      </c>
      <c r="J223">
        <v>0.13464999999999999</v>
      </c>
      <c r="K223">
        <v>-3.0339999999999999E-2</v>
      </c>
      <c r="L223">
        <v>1.78766</v>
      </c>
      <c r="M223">
        <v>6.2850000000000003E-2</v>
      </c>
      <c r="N223">
        <v>6.4140000000000003E-2</v>
      </c>
      <c r="O223">
        <v>103.65075</v>
      </c>
      <c r="P223">
        <v>0.67057</v>
      </c>
      <c r="Q223">
        <v>886.59632999999997</v>
      </c>
      <c r="R223">
        <v>317.20258000000001</v>
      </c>
      <c r="S223" t="s">
        <v>27</v>
      </c>
      <c r="T223" t="e">
        <f t="shared" si="3"/>
        <v>#NAME?</v>
      </c>
      <c r="U223">
        <v>3.9300000000000003E-3</v>
      </c>
      <c r="V223">
        <v>8.1600000000000006E-3</v>
      </c>
      <c r="W223">
        <v>5.6299999999999996E-3</v>
      </c>
      <c r="X223">
        <v>4.1799999999999997E-3</v>
      </c>
      <c r="Y223">
        <v>4.0499999999999998E-3</v>
      </c>
      <c r="Z223">
        <v>4.0000000000000001E-3</v>
      </c>
      <c r="AA223">
        <v>0</v>
      </c>
    </row>
    <row r="224" spans="1:27" x14ac:dyDescent="0.25">
      <c r="A224">
        <v>223.99408</v>
      </c>
      <c r="B224">
        <v>23.590499999999999</v>
      </c>
      <c r="C224">
        <v>22.454460000000001</v>
      </c>
      <c r="D224">
        <v>22.1465</v>
      </c>
      <c r="E224">
        <v>23.704160000000002</v>
      </c>
      <c r="F224">
        <v>5.0180000000000002E-2</v>
      </c>
      <c r="G224">
        <v>0</v>
      </c>
      <c r="H224">
        <v>2.7699999999999999E-3</v>
      </c>
      <c r="I224">
        <v>0.35117999999999999</v>
      </c>
      <c r="J224">
        <v>0.12612000000000001</v>
      </c>
      <c r="K224">
        <v>-3.2570000000000002E-2</v>
      </c>
      <c r="L224">
        <v>1.78759</v>
      </c>
      <c r="M224">
        <v>5.9970000000000002E-2</v>
      </c>
      <c r="N224">
        <v>6.4640000000000003E-2</v>
      </c>
      <c r="O224">
        <v>103.64814</v>
      </c>
      <c r="P224">
        <v>0.81857999999999997</v>
      </c>
      <c r="Q224">
        <v>830.45709999999997</v>
      </c>
      <c r="R224">
        <v>319.94081</v>
      </c>
      <c r="S224" t="s">
        <v>27</v>
      </c>
      <c r="T224" t="e">
        <f t="shared" si="3"/>
        <v>#NAME?</v>
      </c>
      <c r="U224">
        <v>3.9300000000000003E-3</v>
      </c>
      <c r="V224">
        <v>8.1600000000000006E-3</v>
      </c>
      <c r="W224">
        <v>5.6299999999999996E-3</v>
      </c>
      <c r="X224">
        <v>4.1700000000000001E-3</v>
      </c>
      <c r="Y224">
        <v>4.0499999999999998E-3</v>
      </c>
      <c r="Z224">
        <v>4.0000000000000001E-3</v>
      </c>
      <c r="AA224">
        <v>0</v>
      </c>
    </row>
    <row r="225" spans="1:27" x14ac:dyDescent="0.25">
      <c r="A225">
        <v>224.99537000000001</v>
      </c>
      <c r="B225">
        <v>23.59158</v>
      </c>
      <c r="C225">
        <v>22.45412</v>
      </c>
      <c r="D225">
        <v>22.147030000000001</v>
      </c>
      <c r="E225">
        <v>23.705179999999999</v>
      </c>
      <c r="F225">
        <v>5.0310000000000001E-2</v>
      </c>
      <c r="G225">
        <v>0</v>
      </c>
      <c r="H225">
        <v>2.9099999999999998E-3</v>
      </c>
      <c r="I225">
        <v>0.35025000000000001</v>
      </c>
      <c r="J225">
        <v>0.13372000000000001</v>
      </c>
      <c r="K225">
        <v>-3.2120000000000003E-2</v>
      </c>
      <c r="L225">
        <v>1.7863500000000001</v>
      </c>
      <c r="M225">
        <v>6.3539999999999999E-2</v>
      </c>
      <c r="N225">
        <v>6.4630000000000007E-2</v>
      </c>
      <c r="O225">
        <v>103.3711</v>
      </c>
      <c r="P225">
        <v>0.86012</v>
      </c>
      <c r="Q225">
        <v>880.54795999999999</v>
      </c>
      <c r="R225">
        <v>320.78545000000003</v>
      </c>
      <c r="S225" t="s">
        <v>27</v>
      </c>
      <c r="T225" t="e">
        <f t="shared" si="3"/>
        <v>#NAME?</v>
      </c>
      <c r="U225">
        <v>3.9300000000000003E-3</v>
      </c>
      <c r="V225">
        <v>8.1600000000000006E-3</v>
      </c>
      <c r="W225">
        <v>5.6299999999999996E-3</v>
      </c>
      <c r="X225">
        <v>4.1799999999999997E-3</v>
      </c>
      <c r="Y225">
        <v>4.0600000000000002E-3</v>
      </c>
      <c r="Z225">
        <v>4.0000000000000001E-3</v>
      </c>
      <c r="AA225">
        <v>0</v>
      </c>
    </row>
    <row r="226" spans="1:27" x14ac:dyDescent="0.25">
      <c r="A226">
        <v>225.99572000000001</v>
      </c>
      <c r="B226">
        <v>23.59103</v>
      </c>
      <c r="C226">
        <v>22.454499999999999</v>
      </c>
      <c r="D226">
        <v>22.14602</v>
      </c>
      <c r="E226">
        <v>23.705110000000001</v>
      </c>
      <c r="F226">
        <v>4.9619999999999997E-2</v>
      </c>
      <c r="G226">
        <v>0</v>
      </c>
      <c r="H226">
        <v>3.0300000000000001E-3</v>
      </c>
      <c r="I226">
        <v>0.34982000000000002</v>
      </c>
      <c r="J226">
        <v>0.12673999999999999</v>
      </c>
      <c r="K226">
        <v>-3.1119999999999998E-2</v>
      </c>
      <c r="L226">
        <v>1.7850299999999999</v>
      </c>
      <c r="M226">
        <v>6.0479999999999999E-2</v>
      </c>
      <c r="N226">
        <v>6.4030000000000004E-2</v>
      </c>
      <c r="O226">
        <v>103.24635000000001</v>
      </c>
      <c r="P226">
        <v>0.89446000000000003</v>
      </c>
      <c r="Q226">
        <v>834.56858999999997</v>
      </c>
      <c r="R226">
        <v>316.38137</v>
      </c>
      <c r="S226" t="s">
        <v>27</v>
      </c>
      <c r="T226" t="e">
        <f t="shared" si="3"/>
        <v>#NAME?</v>
      </c>
      <c r="U226">
        <v>3.9300000000000003E-3</v>
      </c>
      <c r="V226">
        <v>8.1600000000000006E-3</v>
      </c>
      <c r="W226">
        <v>5.62E-3</v>
      </c>
      <c r="X226">
        <v>4.1700000000000001E-3</v>
      </c>
      <c r="Y226">
        <v>4.0600000000000002E-3</v>
      </c>
      <c r="Z226">
        <v>4.0000000000000001E-3</v>
      </c>
      <c r="AA226">
        <v>0</v>
      </c>
    </row>
    <row r="227" spans="1:27" x14ac:dyDescent="0.25">
      <c r="A227">
        <v>226.99661</v>
      </c>
      <c r="B227">
        <v>23.591180000000001</v>
      </c>
      <c r="C227">
        <v>22.454930000000001</v>
      </c>
      <c r="D227">
        <v>22.145790000000002</v>
      </c>
      <c r="E227">
        <v>23.704879999999999</v>
      </c>
      <c r="F227">
        <v>0.05</v>
      </c>
      <c r="G227">
        <v>0</v>
      </c>
      <c r="H227">
        <v>3.13E-3</v>
      </c>
      <c r="I227">
        <v>0.3523</v>
      </c>
      <c r="J227">
        <v>0.12325999999999999</v>
      </c>
      <c r="K227">
        <v>-3.2050000000000002E-2</v>
      </c>
      <c r="L227">
        <v>1.78729</v>
      </c>
      <c r="M227">
        <v>5.8630000000000002E-2</v>
      </c>
      <c r="N227">
        <v>6.4649999999999999E-2</v>
      </c>
      <c r="O227">
        <v>103.97637</v>
      </c>
      <c r="P227">
        <v>0.92293000000000003</v>
      </c>
      <c r="Q227">
        <v>811.66848000000005</v>
      </c>
      <c r="R227">
        <v>318.75376999999997</v>
      </c>
      <c r="S227" t="s">
        <v>27</v>
      </c>
      <c r="T227" t="e">
        <f t="shared" si="3"/>
        <v>#NAME?</v>
      </c>
      <c r="U227">
        <v>3.9300000000000003E-3</v>
      </c>
      <c r="V227">
        <v>8.1600000000000006E-3</v>
      </c>
      <c r="W227">
        <v>5.6299999999999996E-3</v>
      </c>
      <c r="X227">
        <v>4.1599999999999996E-3</v>
      </c>
      <c r="Y227">
        <v>4.0600000000000002E-3</v>
      </c>
      <c r="Z227">
        <v>4.0000000000000001E-3</v>
      </c>
      <c r="AA227">
        <v>0</v>
      </c>
    </row>
    <row r="228" spans="1:27" x14ac:dyDescent="0.25">
      <c r="A228">
        <v>227.99829</v>
      </c>
      <c r="B228">
        <v>23.592040000000001</v>
      </c>
      <c r="C228">
        <v>22.454319999999999</v>
      </c>
      <c r="D228">
        <v>22.14584</v>
      </c>
      <c r="E228">
        <v>23.705279999999998</v>
      </c>
      <c r="F228">
        <v>4.9630000000000001E-2</v>
      </c>
      <c r="G228">
        <v>0</v>
      </c>
      <c r="H228">
        <v>3.2200000000000002E-3</v>
      </c>
      <c r="I228">
        <v>0.35067999999999999</v>
      </c>
      <c r="J228">
        <v>0.13586999999999999</v>
      </c>
      <c r="K228">
        <v>-3.039E-2</v>
      </c>
      <c r="L228">
        <v>1.7850900000000001</v>
      </c>
      <c r="M228">
        <v>6.4360000000000001E-2</v>
      </c>
      <c r="N228">
        <v>6.404E-2</v>
      </c>
      <c r="O228">
        <v>103.4995</v>
      </c>
      <c r="P228">
        <v>0.94959000000000005</v>
      </c>
      <c r="Q228">
        <v>894.71929999999998</v>
      </c>
      <c r="R228">
        <v>316.43133</v>
      </c>
      <c r="S228" t="s">
        <v>27</v>
      </c>
      <c r="T228" t="e">
        <f t="shared" si="3"/>
        <v>#NAME?</v>
      </c>
      <c r="U228">
        <v>3.9300000000000003E-3</v>
      </c>
      <c r="V228">
        <v>8.1600000000000006E-3</v>
      </c>
      <c r="W228">
        <v>5.6299999999999996E-3</v>
      </c>
      <c r="X228">
        <v>4.1799999999999997E-3</v>
      </c>
      <c r="Y228">
        <v>4.0600000000000002E-3</v>
      </c>
      <c r="Z228">
        <v>4.0000000000000001E-3</v>
      </c>
      <c r="AA228">
        <v>0</v>
      </c>
    </row>
    <row r="229" spans="1:27" x14ac:dyDescent="0.25">
      <c r="A229">
        <v>228.99885</v>
      </c>
      <c r="B229">
        <v>23.592659999999999</v>
      </c>
      <c r="C229">
        <v>22.453810000000001</v>
      </c>
      <c r="D229">
        <v>22.14658</v>
      </c>
      <c r="E229">
        <v>23.70553</v>
      </c>
      <c r="F229">
        <v>5.0560000000000001E-2</v>
      </c>
      <c r="G229">
        <v>0</v>
      </c>
      <c r="H229">
        <v>2.7799999999999999E-3</v>
      </c>
      <c r="I229">
        <v>0.35086000000000001</v>
      </c>
      <c r="J229">
        <v>0.12367</v>
      </c>
      <c r="K229">
        <v>-3.2289999999999999E-2</v>
      </c>
      <c r="L229">
        <v>1.7863100000000001</v>
      </c>
      <c r="M229">
        <v>5.8389999999999997E-2</v>
      </c>
      <c r="N229">
        <v>6.4979999999999996E-2</v>
      </c>
      <c r="O229">
        <v>103.55377</v>
      </c>
      <c r="P229">
        <v>0.82055</v>
      </c>
      <c r="Q229">
        <v>814.33884</v>
      </c>
      <c r="R229">
        <v>322.34084000000001</v>
      </c>
      <c r="S229" t="s">
        <v>27</v>
      </c>
      <c r="T229" t="e">
        <f t="shared" si="3"/>
        <v>#NAME?</v>
      </c>
      <c r="U229">
        <v>3.9300000000000003E-3</v>
      </c>
      <c r="V229">
        <v>8.1600000000000006E-3</v>
      </c>
      <c r="W229">
        <v>5.6299999999999996E-3</v>
      </c>
      <c r="X229">
        <v>4.1599999999999996E-3</v>
      </c>
      <c r="Y229">
        <v>4.0600000000000002E-3</v>
      </c>
      <c r="Z229">
        <v>4.0000000000000001E-3</v>
      </c>
      <c r="AA229">
        <v>0</v>
      </c>
    </row>
    <row r="230" spans="1:27" x14ac:dyDescent="0.25">
      <c r="A230">
        <v>230.001</v>
      </c>
      <c r="B230">
        <v>23.592949999999998</v>
      </c>
      <c r="C230">
        <v>22.45504</v>
      </c>
      <c r="D230">
        <v>22.14668</v>
      </c>
      <c r="E230">
        <v>23.704080000000001</v>
      </c>
      <c r="F230">
        <v>5.0099999999999999E-2</v>
      </c>
      <c r="G230">
        <v>0</v>
      </c>
      <c r="H230">
        <v>2.82E-3</v>
      </c>
      <c r="I230">
        <v>0.35211999999999999</v>
      </c>
      <c r="J230">
        <v>0.12770000000000001</v>
      </c>
      <c r="K230">
        <v>-3.3360000000000001E-2</v>
      </c>
      <c r="L230">
        <v>1.7866899999999999</v>
      </c>
      <c r="M230">
        <v>5.9360000000000003E-2</v>
      </c>
      <c r="N230">
        <v>6.4619999999999997E-2</v>
      </c>
      <c r="O230">
        <v>103.92531</v>
      </c>
      <c r="P230">
        <v>0.83118999999999998</v>
      </c>
      <c r="Q230">
        <v>840.88157999999999</v>
      </c>
      <c r="R230">
        <v>319.40924999999999</v>
      </c>
      <c r="S230" t="s">
        <v>27</v>
      </c>
      <c r="T230" t="e">
        <f t="shared" si="3"/>
        <v>#NAME?</v>
      </c>
      <c r="U230">
        <v>3.9199999999999999E-3</v>
      </c>
      <c r="V230">
        <v>8.1600000000000006E-3</v>
      </c>
      <c r="W230">
        <v>5.6299999999999996E-3</v>
      </c>
      <c r="X230">
        <v>4.1700000000000001E-3</v>
      </c>
      <c r="Y230">
        <v>4.0600000000000002E-3</v>
      </c>
      <c r="Z230">
        <v>4.0000000000000001E-3</v>
      </c>
      <c r="AA230">
        <v>0</v>
      </c>
    </row>
    <row r="231" spans="1:27" x14ac:dyDescent="0.25">
      <c r="A231">
        <v>231.00246000000001</v>
      </c>
      <c r="B231">
        <v>23.59291</v>
      </c>
      <c r="C231">
        <v>22.455120000000001</v>
      </c>
      <c r="D231">
        <v>22.14734</v>
      </c>
      <c r="E231">
        <v>23.703220000000002</v>
      </c>
      <c r="F231">
        <v>5.0819999999999997E-2</v>
      </c>
      <c r="G231">
        <v>0</v>
      </c>
      <c r="H231">
        <v>2.97E-3</v>
      </c>
      <c r="I231">
        <v>0.35214000000000001</v>
      </c>
      <c r="J231">
        <v>0.12418999999999999</v>
      </c>
      <c r="K231">
        <v>-3.236E-2</v>
      </c>
      <c r="L231">
        <v>1.78779</v>
      </c>
      <c r="M231">
        <v>5.731E-2</v>
      </c>
      <c r="N231">
        <v>6.5430000000000002E-2</v>
      </c>
      <c r="O231">
        <v>103.93035</v>
      </c>
      <c r="P231">
        <v>0.87534999999999996</v>
      </c>
      <c r="Q231">
        <v>817.77773000000002</v>
      </c>
      <c r="R231">
        <v>324.04165</v>
      </c>
      <c r="S231" t="s">
        <v>27</v>
      </c>
      <c r="T231" t="e">
        <f t="shared" si="3"/>
        <v>#NAME?</v>
      </c>
      <c r="U231">
        <v>3.9300000000000003E-3</v>
      </c>
      <c r="V231">
        <v>8.1600000000000006E-3</v>
      </c>
      <c r="W231">
        <v>5.6299999999999996E-3</v>
      </c>
      <c r="X231">
        <v>4.1599999999999996E-3</v>
      </c>
      <c r="Y231">
        <v>4.0600000000000002E-3</v>
      </c>
      <c r="Z231">
        <v>4.0000000000000001E-3</v>
      </c>
      <c r="AA231">
        <v>0</v>
      </c>
    </row>
    <row r="232" spans="1:27" x14ac:dyDescent="0.25">
      <c r="A232">
        <v>232.00210000000001</v>
      </c>
      <c r="B232">
        <v>23.593589999999999</v>
      </c>
      <c r="C232">
        <v>22.454319999999999</v>
      </c>
      <c r="D232">
        <v>22.146090000000001</v>
      </c>
      <c r="E232">
        <v>23.704650000000001</v>
      </c>
      <c r="F232">
        <v>4.9910000000000003E-2</v>
      </c>
      <c r="G232">
        <v>0</v>
      </c>
      <c r="H232">
        <v>3.0000000000000001E-3</v>
      </c>
      <c r="I232">
        <v>0.35259000000000001</v>
      </c>
      <c r="J232">
        <v>0.12451</v>
      </c>
      <c r="K232">
        <v>-3.3009999999999998E-2</v>
      </c>
      <c r="L232">
        <v>1.78627</v>
      </c>
      <c r="M232">
        <v>5.7840000000000003E-2</v>
      </c>
      <c r="N232">
        <v>6.4350000000000004E-2</v>
      </c>
      <c r="O232">
        <v>104.06165</v>
      </c>
      <c r="P232">
        <v>0.88468000000000002</v>
      </c>
      <c r="Q232">
        <v>819.91728999999998</v>
      </c>
      <c r="R232">
        <v>318.21445</v>
      </c>
      <c r="S232" t="s">
        <v>27</v>
      </c>
      <c r="T232" t="e">
        <f t="shared" si="3"/>
        <v>#NAME?</v>
      </c>
      <c r="U232">
        <v>3.9300000000000003E-3</v>
      </c>
      <c r="V232">
        <v>8.1600000000000006E-3</v>
      </c>
      <c r="W232">
        <v>5.64E-3</v>
      </c>
      <c r="X232">
        <v>4.1599999999999996E-3</v>
      </c>
      <c r="Y232">
        <v>4.0600000000000002E-3</v>
      </c>
      <c r="Z232">
        <v>4.0000000000000001E-3</v>
      </c>
      <c r="AA232">
        <v>0</v>
      </c>
    </row>
    <row r="233" spans="1:27" x14ac:dyDescent="0.25">
      <c r="A233">
        <v>233.00226000000001</v>
      </c>
      <c r="B233">
        <v>23.594080000000002</v>
      </c>
      <c r="C233">
        <v>22.45486</v>
      </c>
      <c r="D233">
        <v>22.146190000000001</v>
      </c>
      <c r="E233">
        <v>23.704509999999999</v>
      </c>
      <c r="F233">
        <v>5.0189999999999999E-2</v>
      </c>
      <c r="G233">
        <v>0</v>
      </c>
      <c r="H233">
        <v>2.7799999999999999E-3</v>
      </c>
      <c r="I233">
        <v>0.35178999999999999</v>
      </c>
      <c r="J233">
        <v>0.12211</v>
      </c>
      <c r="K233">
        <v>-3.1739999999999997E-2</v>
      </c>
      <c r="L233">
        <v>1.784</v>
      </c>
      <c r="M233">
        <v>5.6410000000000002E-2</v>
      </c>
      <c r="N233">
        <v>6.4810000000000006E-2</v>
      </c>
      <c r="O233">
        <v>103.82679</v>
      </c>
      <c r="P233">
        <v>0.81994999999999996</v>
      </c>
      <c r="Q233">
        <v>804.09731999999997</v>
      </c>
      <c r="R233">
        <v>320.02791000000002</v>
      </c>
      <c r="S233" t="s">
        <v>27</v>
      </c>
      <c r="T233" t="e">
        <f t="shared" si="3"/>
        <v>#NAME?</v>
      </c>
      <c r="U233">
        <v>3.9300000000000003E-3</v>
      </c>
      <c r="V233">
        <v>8.1499999999999993E-3</v>
      </c>
      <c r="W233">
        <v>5.6299999999999996E-3</v>
      </c>
      <c r="X233">
        <v>4.1599999999999996E-3</v>
      </c>
      <c r="Y233">
        <v>4.0600000000000002E-3</v>
      </c>
      <c r="Z233">
        <v>4.0000000000000001E-3</v>
      </c>
      <c r="AA233">
        <v>0</v>
      </c>
    </row>
    <row r="234" spans="1:27" x14ac:dyDescent="0.25">
      <c r="A234">
        <v>234.00299999999999</v>
      </c>
      <c r="B234">
        <v>23.594090000000001</v>
      </c>
      <c r="C234">
        <v>22.454599999999999</v>
      </c>
      <c r="D234">
        <v>22.147220000000001</v>
      </c>
      <c r="E234">
        <v>23.70476</v>
      </c>
      <c r="F234">
        <v>5.0840000000000003E-2</v>
      </c>
      <c r="G234">
        <v>0</v>
      </c>
      <c r="H234">
        <v>2.8800000000000002E-3</v>
      </c>
      <c r="I234">
        <v>0.35154000000000002</v>
      </c>
      <c r="J234">
        <v>0.11839</v>
      </c>
      <c r="K234">
        <v>-3.1969999999999998E-2</v>
      </c>
      <c r="L234">
        <v>1.7856700000000001</v>
      </c>
      <c r="M234">
        <v>5.4809999999999998E-2</v>
      </c>
      <c r="N234">
        <v>6.5369999999999998E-2</v>
      </c>
      <c r="O234">
        <v>103.75233</v>
      </c>
      <c r="P234">
        <v>0.85002999999999995</v>
      </c>
      <c r="Q234">
        <v>779.63073999999995</v>
      </c>
      <c r="R234">
        <v>324.13889</v>
      </c>
      <c r="S234" t="s">
        <v>27</v>
      </c>
      <c r="T234" t="e">
        <f t="shared" si="3"/>
        <v>#NAME?</v>
      </c>
      <c r="U234">
        <v>3.9300000000000003E-3</v>
      </c>
      <c r="V234">
        <v>8.1600000000000006E-3</v>
      </c>
      <c r="W234">
        <v>5.6299999999999996E-3</v>
      </c>
      <c r="X234">
        <v>4.1599999999999996E-3</v>
      </c>
      <c r="Y234">
        <v>4.0600000000000002E-3</v>
      </c>
      <c r="Z234">
        <v>4.0000000000000001E-3</v>
      </c>
      <c r="AA234">
        <v>0</v>
      </c>
    </row>
    <row r="235" spans="1:27" x14ac:dyDescent="0.25">
      <c r="A235">
        <v>235.0042</v>
      </c>
      <c r="B235">
        <v>23.595030000000001</v>
      </c>
      <c r="C235">
        <v>22.45383</v>
      </c>
      <c r="D235">
        <v>22.146450000000002</v>
      </c>
      <c r="E235">
        <v>23.70702</v>
      </c>
      <c r="F235">
        <v>5.0360000000000002E-2</v>
      </c>
      <c r="G235">
        <v>0</v>
      </c>
      <c r="H235">
        <v>3.1199999999999999E-3</v>
      </c>
      <c r="I235">
        <v>0.35099999999999998</v>
      </c>
      <c r="J235">
        <v>0.12875</v>
      </c>
      <c r="K235">
        <v>-3.1879999999999999E-2</v>
      </c>
      <c r="L235">
        <v>1.78725</v>
      </c>
      <c r="M235">
        <v>6.0319999999999999E-2</v>
      </c>
      <c r="N235">
        <v>6.4750000000000002E-2</v>
      </c>
      <c r="O235">
        <v>103.59482</v>
      </c>
      <c r="P235">
        <v>0.92101999999999995</v>
      </c>
      <c r="Q235">
        <v>847.88918999999999</v>
      </c>
      <c r="R235">
        <v>321.05043000000001</v>
      </c>
      <c r="S235" t="s">
        <v>27</v>
      </c>
      <c r="T235" t="e">
        <f t="shared" si="3"/>
        <v>#NAME?</v>
      </c>
      <c r="U235">
        <v>3.9300000000000003E-3</v>
      </c>
      <c r="V235">
        <v>8.1600000000000006E-3</v>
      </c>
      <c r="W235">
        <v>5.6299999999999996E-3</v>
      </c>
      <c r="X235">
        <v>4.1700000000000001E-3</v>
      </c>
      <c r="Y235">
        <v>4.0600000000000002E-3</v>
      </c>
      <c r="Z235">
        <v>4.0000000000000001E-3</v>
      </c>
      <c r="AA235">
        <v>0</v>
      </c>
    </row>
    <row r="236" spans="1:27" x14ac:dyDescent="0.25">
      <c r="A236">
        <v>236.00603000000001</v>
      </c>
      <c r="B236">
        <v>23.595580000000002</v>
      </c>
      <c r="C236">
        <v>22.45382</v>
      </c>
      <c r="D236">
        <v>22.147290000000002</v>
      </c>
      <c r="E236">
        <v>23.708649999999999</v>
      </c>
      <c r="F236">
        <v>4.9919999999999999E-2</v>
      </c>
      <c r="G236">
        <v>0</v>
      </c>
      <c r="H236">
        <v>2.6700000000000001E-3</v>
      </c>
      <c r="I236">
        <v>0.35148000000000001</v>
      </c>
      <c r="J236">
        <v>0.12157999999999999</v>
      </c>
      <c r="K236">
        <v>-3.2210000000000003E-2</v>
      </c>
      <c r="L236">
        <v>1.78505</v>
      </c>
      <c r="M236">
        <v>5.7509999999999999E-2</v>
      </c>
      <c r="N236">
        <v>6.4009999999999997E-2</v>
      </c>
      <c r="O236">
        <v>103.73479</v>
      </c>
      <c r="P236">
        <v>0.78852999999999995</v>
      </c>
      <c r="Q236">
        <v>800.65450999999996</v>
      </c>
      <c r="R236">
        <v>318.29273000000001</v>
      </c>
      <c r="S236" t="s">
        <v>27</v>
      </c>
      <c r="T236" t="e">
        <f t="shared" si="3"/>
        <v>#NAME?</v>
      </c>
      <c r="U236">
        <v>3.9300000000000003E-3</v>
      </c>
      <c r="V236">
        <v>8.1600000000000006E-3</v>
      </c>
      <c r="W236">
        <v>5.6299999999999996E-3</v>
      </c>
      <c r="X236">
        <v>4.1599999999999996E-3</v>
      </c>
      <c r="Y236">
        <v>4.0499999999999998E-3</v>
      </c>
      <c r="Z236">
        <v>4.0000000000000001E-3</v>
      </c>
      <c r="AA236">
        <v>0</v>
      </c>
    </row>
    <row r="237" spans="1:27" x14ac:dyDescent="0.25">
      <c r="A237">
        <v>237.00845000000001</v>
      </c>
      <c r="B237">
        <v>23.59571</v>
      </c>
      <c r="C237">
        <v>22.453869999999998</v>
      </c>
      <c r="D237">
        <v>22.147020000000001</v>
      </c>
      <c r="E237">
        <v>23.708259999999999</v>
      </c>
      <c r="F237">
        <v>5.0389999999999997E-2</v>
      </c>
      <c r="G237">
        <v>0</v>
      </c>
      <c r="H237">
        <v>2.7699999999999999E-3</v>
      </c>
      <c r="I237">
        <v>0.35196</v>
      </c>
      <c r="J237">
        <v>0.12463</v>
      </c>
      <c r="K237">
        <v>-2.9729999999999999E-2</v>
      </c>
      <c r="L237">
        <v>1.7882800000000001</v>
      </c>
      <c r="M237">
        <v>5.8680000000000003E-2</v>
      </c>
      <c r="N237">
        <v>6.4680000000000001E-2</v>
      </c>
      <c r="O237">
        <v>103.87817</v>
      </c>
      <c r="P237">
        <v>0.81855</v>
      </c>
      <c r="Q237">
        <v>820.73145999999997</v>
      </c>
      <c r="R237">
        <v>321.25617</v>
      </c>
      <c r="S237" t="s">
        <v>27</v>
      </c>
      <c r="T237" t="e">
        <f t="shared" si="3"/>
        <v>#NAME?</v>
      </c>
      <c r="U237">
        <v>3.9300000000000003E-3</v>
      </c>
      <c r="V237">
        <v>8.1600000000000006E-3</v>
      </c>
      <c r="W237">
        <v>5.6299999999999996E-3</v>
      </c>
      <c r="X237">
        <v>4.1599999999999996E-3</v>
      </c>
      <c r="Y237">
        <v>4.0499999999999998E-3</v>
      </c>
      <c r="Z237">
        <v>4.0000000000000001E-3</v>
      </c>
      <c r="AA237">
        <v>0</v>
      </c>
    </row>
    <row r="238" spans="1:27" x14ac:dyDescent="0.25">
      <c r="A238">
        <v>238.00876</v>
      </c>
      <c r="B238">
        <v>23.595410000000001</v>
      </c>
      <c r="C238">
        <v>22.4542</v>
      </c>
      <c r="D238">
        <v>22.14716</v>
      </c>
      <c r="E238">
        <v>23.70731</v>
      </c>
      <c r="F238">
        <v>5.092E-2</v>
      </c>
      <c r="G238">
        <v>0</v>
      </c>
      <c r="H238">
        <v>3.0100000000000001E-3</v>
      </c>
      <c r="I238">
        <v>0.35127999999999998</v>
      </c>
      <c r="J238">
        <v>0.12132999999999999</v>
      </c>
      <c r="K238">
        <v>-3.2509999999999997E-2</v>
      </c>
      <c r="L238">
        <v>1.7845899999999999</v>
      </c>
      <c r="M238">
        <v>5.6800000000000003E-2</v>
      </c>
      <c r="N238">
        <v>6.54E-2</v>
      </c>
      <c r="O238">
        <v>103.67493</v>
      </c>
      <c r="P238">
        <v>0.88693999999999995</v>
      </c>
      <c r="Q238">
        <v>799.01733999999999</v>
      </c>
      <c r="R238">
        <v>324.63661999999999</v>
      </c>
      <c r="S238" t="s">
        <v>27</v>
      </c>
      <c r="T238" t="e">
        <f t="shared" si="3"/>
        <v>#NAME?</v>
      </c>
      <c r="U238">
        <v>3.9300000000000003E-3</v>
      </c>
      <c r="V238">
        <v>8.1499999999999993E-3</v>
      </c>
      <c r="W238">
        <v>5.6299999999999996E-3</v>
      </c>
      <c r="X238">
        <v>4.1599999999999996E-3</v>
      </c>
      <c r="Y238">
        <v>4.0600000000000002E-3</v>
      </c>
      <c r="Z238">
        <v>4.0000000000000001E-3</v>
      </c>
      <c r="AA238">
        <v>0</v>
      </c>
    </row>
    <row r="239" spans="1:27" x14ac:dyDescent="0.25">
      <c r="A239">
        <v>239.00882999999999</v>
      </c>
      <c r="B239">
        <v>23.596530000000001</v>
      </c>
      <c r="C239">
        <v>22.4542</v>
      </c>
      <c r="D239">
        <v>22.146999999999998</v>
      </c>
      <c r="E239">
        <v>23.70908</v>
      </c>
      <c r="F239">
        <v>5.0909999999999997E-2</v>
      </c>
      <c r="G239">
        <v>0</v>
      </c>
      <c r="H239">
        <v>2.6800000000000001E-3</v>
      </c>
      <c r="I239">
        <v>0.35058</v>
      </c>
      <c r="J239">
        <v>0.11481</v>
      </c>
      <c r="K239">
        <v>-3.2099999999999997E-2</v>
      </c>
      <c r="L239">
        <v>1.7856399999999999</v>
      </c>
      <c r="M239">
        <v>5.4050000000000001E-2</v>
      </c>
      <c r="N239">
        <v>6.5420000000000006E-2</v>
      </c>
      <c r="O239">
        <v>103.46839</v>
      </c>
      <c r="P239">
        <v>0.79101999999999995</v>
      </c>
      <c r="Q239">
        <v>756.10753999999997</v>
      </c>
      <c r="R239">
        <v>324.57312000000002</v>
      </c>
      <c r="S239" t="s">
        <v>27</v>
      </c>
      <c r="T239" t="e">
        <f t="shared" si="3"/>
        <v>#NAME?</v>
      </c>
      <c r="U239">
        <v>3.9300000000000003E-3</v>
      </c>
      <c r="V239">
        <v>8.1600000000000006E-3</v>
      </c>
      <c r="W239">
        <v>5.6299999999999996E-3</v>
      </c>
      <c r="X239">
        <v>4.15E-3</v>
      </c>
      <c r="Y239">
        <v>4.0499999999999998E-3</v>
      </c>
      <c r="Z239">
        <v>4.0000000000000001E-3</v>
      </c>
      <c r="AA239">
        <v>0</v>
      </c>
    </row>
    <row r="240" spans="1:27" x14ac:dyDescent="0.25">
      <c r="A240">
        <v>240.01038</v>
      </c>
      <c r="B240">
        <v>23.596520000000002</v>
      </c>
      <c r="C240">
        <v>22.45457</v>
      </c>
      <c r="D240">
        <v>22.14751</v>
      </c>
      <c r="E240">
        <v>23.709569999999999</v>
      </c>
      <c r="F240">
        <v>5.1119999999999999E-2</v>
      </c>
      <c r="G240">
        <v>0</v>
      </c>
      <c r="H240">
        <v>2.7799999999999999E-3</v>
      </c>
      <c r="I240">
        <v>0.35209000000000001</v>
      </c>
      <c r="J240">
        <v>0.12026000000000001</v>
      </c>
      <c r="K240">
        <v>-3.0380000000000001E-2</v>
      </c>
      <c r="L240">
        <v>1.7844599999999999</v>
      </c>
      <c r="M240">
        <v>5.6869999999999997E-2</v>
      </c>
      <c r="N240">
        <v>6.5670000000000006E-2</v>
      </c>
      <c r="O240">
        <v>103.91592</v>
      </c>
      <c r="P240">
        <v>0.82027000000000005</v>
      </c>
      <c r="Q240">
        <v>791.98451999999997</v>
      </c>
      <c r="R240">
        <v>325.95791000000003</v>
      </c>
      <c r="S240" t="s">
        <v>27</v>
      </c>
      <c r="T240" t="e">
        <f t="shared" si="3"/>
        <v>#NAME?</v>
      </c>
      <c r="U240">
        <v>3.9300000000000003E-3</v>
      </c>
      <c r="V240">
        <v>8.1499999999999993E-3</v>
      </c>
      <c r="W240">
        <v>5.6299999999999996E-3</v>
      </c>
      <c r="X240">
        <v>4.1599999999999996E-3</v>
      </c>
      <c r="Y240">
        <v>4.0600000000000002E-3</v>
      </c>
      <c r="Z240">
        <v>4.0000000000000001E-3</v>
      </c>
      <c r="AA240">
        <v>0</v>
      </c>
    </row>
    <row r="241" spans="1:27" x14ac:dyDescent="0.25">
      <c r="A241">
        <v>241.01191</v>
      </c>
      <c r="B241">
        <v>23.597010000000001</v>
      </c>
      <c r="C241">
        <v>22.45458</v>
      </c>
      <c r="D241">
        <v>22.147549999999999</v>
      </c>
      <c r="E241">
        <v>23.709440000000001</v>
      </c>
      <c r="F241">
        <v>5.0549999999999998E-2</v>
      </c>
      <c r="G241">
        <v>0</v>
      </c>
      <c r="H241">
        <v>3.3800000000000002E-3</v>
      </c>
      <c r="I241">
        <v>0.35237000000000002</v>
      </c>
      <c r="J241">
        <v>0.12469</v>
      </c>
      <c r="K241">
        <v>-2.8680000000000001E-2</v>
      </c>
      <c r="L241">
        <v>1.7836799999999999</v>
      </c>
      <c r="M241">
        <v>5.8650000000000001E-2</v>
      </c>
      <c r="N241">
        <v>6.4920000000000005E-2</v>
      </c>
      <c r="O241">
        <v>103.99718</v>
      </c>
      <c r="P241">
        <v>0.99846999999999997</v>
      </c>
      <c r="Q241">
        <v>821.19539999999995</v>
      </c>
      <c r="R241">
        <v>322.27515</v>
      </c>
      <c r="S241" t="s">
        <v>27</v>
      </c>
      <c r="T241" t="e">
        <f t="shared" si="3"/>
        <v>#NAME?</v>
      </c>
      <c r="U241">
        <v>3.9399999999999999E-3</v>
      </c>
      <c r="V241">
        <v>8.1499999999999993E-3</v>
      </c>
      <c r="W241">
        <v>5.64E-3</v>
      </c>
      <c r="X241">
        <v>4.1599999999999996E-3</v>
      </c>
      <c r="Y241">
        <v>4.0600000000000002E-3</v>
      </c>
      <c r="Z241">
        <v>4.0000000000000001E-3</v>
      </c>
      <c r="AA241">
        <v>0</v>
      </c>
    </row>
    <row r="242" spans="1:27" x14ac:dyDescent="0.25">
      <c r="A242">
        <v>242.01173</v>
      </c>
      <c r="B242">
        <v>23.598199999999999</v>
      </c>
      <c r="C242">
        <v>22.453810000000001</v>
      </c>
      <c r="D242">
        <v>22.146419999999999</v>
      </c>
      <c r="E242">
        <v>23.708390000000001</v>
      </c>
      <c r="F242">
        <v>5.0299999999999997E-2</v>
      </c>
      <c r="G242">
        <v>0</v>
      </c>
      <c r="H242">
        <v>3.2699999999999999E-3</v>
      </c>
      <c r="I242">
        <v>0.35113</v>
      </c>
      <c r="J242">
        <v>0.12132999999999999</v>
      </c>
      <c r="K242">
        <v>-3.279E-2</v>
      </c>
      <c r="L242">
        <v>1.7876399999999999</v>
      </c>
      <c r="M242">
        <v>5.5930000000000001E-2</v>
      </c>
      <c r="N242">
        <v>6.4670000000000005E-2</v>
      </c>
      <c r="O242">
        <v>103.63348999999999</v>
      </c>
      <c r="P242">
        <v>0.96589999999999998</v>
      </c>
      <c r="Q242">
        <v>799.01815999999997</v>
      </c>
      <c r="R242">
        <v>320.67630000000003</v>
      </c>
      <c r="S242" t="s">
        <v>27</v>
      </c>
      <c r="T242" t="e">
        <f t="shared" si="3"/>
        <v>#NAME?</v>
      </c>
      <c r="U242">
        <v>3.9300000000000003E-3</v>
      </c>
      <c r="V242">
        <v>8.1600000000000006E-3</v>
      </c>
      <c r="W242">
        <v>5.6299999999999996E-3</v>
      </c>
      <c r="X242">
        <v>4.1599999999999996E-3</v>
      </c>
      <c r="Y242">
        <v>4.0600000000000002E-3</v>
      </c>
      <c r="Z242">
        <v>4.0000000000000001E-3</v>
      </c>
      <c r="AA242">
        <v>0</v>
      </c>
    </row>
    <row r="243" spans="1:27" x14ac:dyDescent="0.25">
      <c r="A243">
        <v>243.01293000000001</v>
      </c>
      <c r="B243">
        <v>23.598520000000001</v>
      </c>
      <c r="C243">
        <v>22.4543</v>
      </c>
      <c r="D243">
        <v>22.146070000000002</v>
      </c>
      <c r="E243">
        <v>23.708839999999999</v>
      </c>
      <c r="F243">
        <v>5.0779999999999999E-2</v>
      </c>
      <c r="G243">
        <v>0</v>
      </c>
      <c r="H243">
        <v>3.3700000000000002E-3</v>
      </c>
      <c r="I243">
        <v>0.35239999999999999</v>
      </c>
      <c r="J243">
        <v>0.12086</v>
      </c>
      <c r="K243">
        <v>-3.3000000000000002E-2</v>
      </c>
      <c r="L243">
        <v>1.7858400000000001</v>
      </c>
      <c r="M243">
        <v>5.5780000000000003E-2</v>
      </c>
      <c r="N243">
        <v>6.5479999999999997E-2</v>
      </c>
      <c r="O243">
        <v>104.00832</v>
      </c>
      <c r="P243">
        <v>0.99450000000000005</v>
      </c>
      <c r="Q243">
        <v>795.92345</v>
      </c>
      <c r="R243">
        <v>323.77816000000001</v>
      </c>
      <c r="S243" t="s">
        <v>27</v>
      </c>
      <c r="T243" t="e">
        <f t="shared" si="3"/>
        <v>#NAME?</v>
      </c>
      <c r="U243">
        <v>3.9300000000000003E-3</v>
      </c>
      <c r="V243">
        <v>8.1600000000000006E-3</v>
      </c>
      <c r="W243">
        <v>5.64E-3</v>
      </c>
      <c r="X243">
        <v>4.1599999999999996E-3</v>
      </c>
      <c r="Y243">
        <v>4.0600000000000002E-3</v>
      </c>
      <c r="Z243">
        <v>4.0000000000000001E-3</v>
      </c>
      <c r="AA243">
        <v>0</v>
      </c>
    </row>
    <row r="244" spans="1:27" x14ac:dyDescent="0.25">
      <c r="A244">
        <v>244.01393999999999</v>
      </c>
      <c r="B244">
        <v>23.598800000000001</v>
      </c>
      <c r="C244">
        <v>22.454470000000001</v>
      </c>
      <c r="D244">
        <v>22.146540000000002</v>
      </c>
      <c r="E244">
        <v>23.709599999999998</v>
      </c>
      <c r="F244">
        <v>5.0430000000000003E-2</v>
      </c>
      <c r="G244">
        <v>0</v>
      </c>
      <c r="H244">
        <v>3.3300000000000001E-3</v>
      </c>
      <c r="I244">
        <v>0.35070000000000001</v>
      </c>
      <c r="J244">
        <v>0.12382</v>
      </c>
      <c r="K244">
        <v>-3.3399999999999999E-2</v>
      </c>
      <c r="L244">
        <v>1.7869600000000001</v>
      </c>
      <c r="M244">
        <v>5.7389999999999997E-2</v>
      </c>
      <c r="N244">
        <v>6.4949999999999994E-2</v>
      </c>
      <c r="O244">
        <v>103.50475</v>
      </c>
      <c r="P244">
        <v>0.98336999999999997</v>
      </c>
      <c r="Q244">
        <v>815.46743000000004</v>
      </c>
      <c r="R244">
        <v>321.49808000000002</v>
      </c>
      <c r="S244" t="s">
        <v>27</v>
      </c>
      <c r="T244" t="e">
        <f t="shared" si="3"/>
        <v>#NAME?</v>
      </c>
      <c r="U244">
        <v>3.9199999999999999E-3</v>
      </c>
      <c r="V244">
        <v>8.1600000000000006E-3</v>
      </c>
      <c r="W244">
        <v>5.6299999999999996E-3</v>
      </c>
      <c r="X244">
        <v>4.1599999999999996E-3</v>
      </c>
      <c r="Y244">
        <v>4.0600000000000002E-3</v>
      </c>
      <c r="Z244">
        <v>4.0000000000000001E-3</v>
      </c>
      <c r="AA244">
        <v>0</v>
      </c>
    </row>
    <row r="245" spans="1:27" x14ac:dyDescent="0.25">
      <c r="A245">
        <v>245.01687999999999</v>
      </c>
      <c r="B245">
        <v>23.599409999999999</v>
      </c>
      <c r="C245">
        <v>22.454609999999999</v>
      </c>
      <c r="D245">
        <v>22.14593</v>
      </c>
      <c r="E245">
        <v>23.71105</v>
      </c>
      <c r="F245">
        <v>5.0540000000000002E-2</v>
      </c>
      <c r="G245">
        <v>0</v>
      </c>
      <c r="H245">
        <v>2.5899999999999999E-3</v>
      </c>
      <c r="I245">
        <v>0.35116000000000003</v>
      </c>
      <c r="J245">
        <v>0.13456000000000001</v>
      </c>
      <c r="K245">
        <v>-2.8680000000000001E-2</v>
      </c>
      <c r="L245">
        <v>1.7890200000000001</v>
      </c>
      <c r="M245">
        <v>6.2839999999999993E-2</v>
      </c>
      <c r="N245">
        <v>6.5259999999999999E-2</v>
      </c>
      <c r="O245">
        <v>103.64089</v>
      </c>
      <c r="P245">
        <v>0.76549</v>
      </c>
      <c r="Q245">
        <v>886.17795000000001</v>
      </c>
      <c r="R245">
        <v>322.24740000000003</v>
      </c>
      <c r="S245" t="s">
        <v>27</v>
      </c>
      <c r="T245" t="e">
        <f t="shared" si="3"/>
        <v>#NAME?</v>
      </c>
      <c r="U245">
        <v>3.9399999999999999E-3</v>
      </c>
      <c r="V245">
        <v>8.1600000000000006E-3</v>
      </c>
      <c r="W245">
        <v>5.6299999999999996E-3</v>
      </c>
      <c r="X245">
        <v>4.1799999999999997E-3</v>
      </c>
      <c r="Y245">
        <v>4.0499999999999998E-3</v>
      </c>
      <c r="Z245">
        <v>4.0000000000000001E-3</v>
      </c>
      <c r="AA245">
        <v>0</v>
      </c>
    </row>
    <row r="246" spans="1:27" x14ac:dyDescent="0.25">
      <c r="A246">
        <v>246.01660000000001</v>
      </c>
      <c r="B246">
        <v>23.600090000000002</v>
      </c>
      <c r="C246">
        <v>22.453230000000001</v>
      </c>
      <c r="D246">
        <v>22.147670000000002</v>
      </c>
      <c r="E246">
        <v>23.712140000000002</v>
      </c>
      <c r="F246">
        <v>5.0200000000000002E-2</v>
      </c>
      <c r="G246">
        <v>0</v>
      </c>
      <c r="H246">
        <v>2.6199999999999999E-3</v>
      </c>
      <c r="I246">
        <v>0.35161999999999999</v>
      </c>
      <c r="J246">
        <v>0.12008000000000001</v>
      </c>
      <c r="K246">
        <v>-2.8500000000000001E-2</v>
      </c>
      <c r="L246">
        <v>1.7854099999999999</v>
      </c>
      <c r="M246">
        <v>5.6279999999999997E-2</v>
      </c>
      <c r="N246">
        <v>6.4170000000000005E-2</v>
      </c>
      <c r="O246">
        <v>103.77542</v>
      </c>
      <c r="P246">
        <v>0.77264999999999995</v>
      </c>
      <c r="Q246">
        <v>790.87681999999995</v>
      </c>
      <c r="R246">
        <v>320.05941000000001</v>
      </c>
      <c r="S246" t="s">
        <v>27</v>
      </c>
      <c r="T246" t="e">
        <f t="shared" si="3"/>
        <v>#NAME?</v>
      </c>
      <c r="U246">
        <v>3.9399999999999999E-3</v>
      </c>
      <c r="V246">
        <v>8.1600000000000006E-3</v>
      </c>
      <c r="W246">
        <v>5.6299999999999996E-3</v>
      </c>
      <c r="X246">
        <v>4.1599999999999996E-3</v>
      </c>
      <c r="Y246">
        <v>4.0499999999999998E-3</v>
      </c>
      <c r="Z246">
        <v>4.0000000000000001E-3</v>
      </c>
      <c r="AA246">
        <v>0</v>
      </c>
    </row>
    <row r="247" spans="1:27" x14ac:dyDescent="0.25">
      <c r="A247">
        <v>247.01758000000001</v>
      </c>
      <c r="B247">
        <v>23.599959999999999</v>
      </c>
      <c r="C247">
        <v>22.453530000000001</v>
      </c>
      <c r="D247">
        <v>22.146509999999999</v>
      </c>
      <c r="E247">
        <v>23.712569999999999</v>
      </c>
      <c r="F247">
        <v>4.9950000000000001E-2</v>
      </c>
      <c r="G247">
        <v>0</v>
      </c>
      <c r="H247">
        <v>2.63E-3</v>
      </c>
      <c r="I247">
        <v>0.35144999999999998</v>
      </c>
      <c r="J247">
        <v>0.12261</v>
      </c>
      <c r="K247">
        <v>-2.911E-2</v>
      </c>
      <c r="L247">
        <v>1.78759</v>
      </c>
      <c r="M247">
        <v>5.7759999999999999E-2</v>
      </c>
      <c r="N247">
        <v>6.4149999999999999E-2</v>
      </c>
      <c r="O247">
        <v>103.72638999999999</v>
      </c>
      <c r="P247">
        <v>0.77724000000000004</v>
      </c>
      <c r="Q247">
        <v>807.52847999999994</v>
      </c>
      <c r="R247">
        <v>318.48178000000001</v>
      </c>
      <c r="S247" t="s">
        <v>27</v>
      </c>
      <c r="T247" t="e">
        <f t="shared" si="3"/>
        <v>#NAME?</v>
      </c>
      <c r="U247">
        <v>3.9300000000000003E-3</v>
      </c>
      <c r="V247">
        <v>8.1600000000000006E-3</v>
      </c>
      <c r="W247">
        <v>5.6299999999999996E-3</v>
      </c>
      <c r="X247">
        <v>4.1599999999999996E-3</v>
      </c>
      <c r="Y247">
        <v>4.0499999999999998E-3</v>
      </c>
      <c r="Z247">
        <v>4.0000000000000001E-3</v>
      </c>
      <c r="AA247">
        <v>0</v>
      </c>
    </row>
    <row r="248" spans="1:27" x14ac:dyDescent="0.25">
      <c r="A248">
        <v>248.01885999999999</v>
      </c>
      <c r="B248">
        <v>23.600519999999999</v>
      </c>
      <c r="C248">
        <v>22.454809999999998</v>
      </c>
      <c r="D248">
        <v>22.14715</v>
      </c>
      <c r="E248">
        <v>23.7134</v>
      </c>
      <c r="F248">
        <v>5.0470000000000001E-2</v>
      </c>
      <c r="G248">
        <v>0</v>
      </c>
      <c r="H248">
        <v>3.5200000000000001E-3</v>
      </c>
      <c r="I248">
        <v>0.35265000000000002</v>
      </c>
      <c r="J248">
        <v>0.12648000000000001</v>
      </c>
      <c r="K248">
        <v>-3.2099999999999997E-2</v>
      </c>
      <c r="L248">
        <v>1.7874300000000001</v>
      </c>
      <c r="M248">
        <v>5.9720000000000002E-2</v>
      </c>
      <c r="N248">
        <v>6.4960000000000004E-2</v>
      </c>
      <c r="O248">
        <v>104.08005</v>
      </c>
      <c r="P248">
        <v>1.0379700000000001</v>
      </c>
      <c r="Q248">
        <v>832.99731999999995</v>
      </c>
      <c r="R248">
        <v>321.81357000000003</v>
      </c>
      <c r="S248" t="s">
        <v>27</v>
      </c>
      <c r="T248" t="e">
        <f t="shared" si="3"/>
        <v>#NAME?</v>
      </c>
      <c r="U248">
        <v>3.9300000000000003E-3</v>
      </c>
      <c r="V248">
        <v>8.1600000000000006E-3</v>
      </c>
      <c r="W248">
        <v>5.64E-3</v>
      </c>
      <c r="X248">
        <v>4.1700000000000001E-3</v>
      </c>
      <c r="Y248">
        <v>4.0699999999999998E-3</v>
      </c>
      <c r="Z248">
        <v>4.0000000000000001E-3</v>
      </c>
      <c r="AA248">
        <v>0</v>
      </c>
    </row>
    <row r="249" spans="1:27" x14ac:dyDescent="0.25">
      <c r="A249">
        <v>249.01884999999999</v>
      </c>
      <c r="B249">
        <v>23.601009999999999</v>
      </c>
      <c r="C249">
        <v>22.453530000000001</v>
      </c>
      <c r="D249">
        <v>22.146660000000001</v>
      </c>
      <c r="E249">
        <v>23.713159999999998</v>
      </c>
      <c r="F249">
        <v>5.0950000000000002E-2</v>
      </c>
      <c r="G249">
        <v>0</v>
      </c>
      <c r="H249">
        <v>2.6199999999999999E-3</v>
      </c>
      <c r="I249">
        <v>0.35187000000000002</v>
      </c>
      <c r="J249">
        <v>0.13284000000000001</v>
      </c>
      <c r="K249">
        <v>-2.9829999999999999E-2</v>
      </c>
      <c r="L249">
        <v>1.7863899999999999</v>
      </c>
      <c r="M249">
        <v>6.232E-2</v>
      </c>
      <c r="N249">
        <v>6.54E-2</v>
      </c>
      <c r="O249">
        <v>103.84990999999999</v>
      </c>
      <c r="P249">
        <v>0.77298999999999995</v>
      </c>
      <c r="Q249">
        <v>874.92440999999997</v>
      </c>
      <c r="R249">
        <v>324.84428000000003</v>
      </c>
      <c r="S249" t="s">
        <v>27</v>
      </c>
      <c r="T249" t="e">
        <f t="shared" si="3"/>
        <v>#NAME?</v>
      </c>
      <c r="U249">
        <v>3.9300000000000003E-3</v>
      </c>
      <c r="V249">
        <v>8.1600000000000006E-3</v>
      </c>
      <c r="W249">
        <v>5.6299999999999996E-3</v>
      </c>
      <c r="X249">
        <v>4.1799999999999997E-3</v>
      </c>
      <c r="Y249">
        <v>4.0499999999999998E-3</v>
      </c>
      <c r="Z249">
        <v>4.0000000000000001E-3</v>
      </c>
      <c r="AA249">
        <v>0</v>
      </c>
    </row>
    <row r="250" spans="1:27" x14ac:dyDescent="0.25">
      <c r="A250">
        <v>250.01885999999999</v>
      </c>
      <c r="B250">
        <v>23.601320000000001</v>
      </c>
      <c r="C250">
        <v>22.4527</v>
      </c>
      <c r="D250">
        <v>22.14676</v>
      </c>
      <c r="E250">
        <v>23.711780000000001</v>
      </c>
      <c r="F250">
        <v>5.0639999999999998E-2</v>
      </c>
      <c r="G250">
        <v>0</v>
      </c>
      <c r="H250">
        <v>3.2000000000000002E-3</v>
      </c>
      <c r="I250">
        <v>0.35149999999999998</v>
      </c>
      <c r="J250">
        <v>0.12703999999999999</v>
      </c>
      <c r="K250">
        <v>-3.397E-2</v>
      </c>
      <c r="L250">
        <v>1.7869200000000001</v>
      </c>
      <c r="M250">
        <v>5.8700000000000002E-2</v>
      </c>
      <c r="N250">
        <v>6.4810000000000006E-2</v>
      </c>
      <c r="O250">
        <v>103.74111000000001</v>
      </c>
      <c r="P250">
        <v>0.94435000000000002</v>
      </c>
      <c r="Q250">
        <v>836.73747000000003</v>
      </c>
      <c r="R250">
        <v>322.83954</v>
      </c>
      <c r="S250" t="s">
        <v>27</v>
      </c>
      <c r="T250" t="e">
        <f t="shared" si="3"/>
        <v>#NAME?</v>
      </c>
      <c r="U250">
        <v>3.9199999999999999E-3</v>
      </c>
      <c r="V250">
        <v>8.1600000000000006E-3</v>
      </c>
      <c r="W250">
        <v>5.6299999999999996E-3</v>
      </c>
      <c r="X250">
        <v>4.1700000000000001E-3</v>
      </c>
      <c r="Y250">
        <v>4.0600000000000002E-3</v>
      </c>
      <c r="Z250">
        <v>4.0000000000000001E-3</v>
      </c>
      <c r="AA250">
        <v>0</v>
      </c>
    </row>
    <row r="251" spans="1:27" x14ac:dyDescent="0.25">
      <c r="A251">
        <v>251.01910000000001</v>
      </c>
      <c r="B251">
        <v>23.602</v>
      </c>
      <c r="C251">
        <v>22.453430000000001</v>
      </c>
      <c r="D251">
        <v>22.147369999999999</v>
      </c>
      <c r="E251">
        <v>23.712330000000001</v>
      </c>
      <c r="F251">
        <v>5.0099999999999999E-2</v>
      </c>
      <c r="G251">
        <v>0</v>
      </c>
      <c r="H251">
        <v>2.7499999999999998E-3</v>
      </c>
      <c r="I251">
        <v>0.35154999999999997</v>
      </c>
      <c r="J251">
        <v>0.12839</v>
      </c>
      <c r="K251">
        <v>-3.2390000000000002E-2</v>
      </c>
      <c r="L251">
        <v>1.7870900000000001</v>
      </c>
      <c r="M251">
        <v>5.926E-2</v>
      </c>
      <c r="N251">
        <v>6.4140000000000003E-2</v>
      </c>
      <c r="O251">
        <v>103.75573</v>
      </c>
      <c r="P251">
        <v>0.81213000000000002</v>
      </c>
      <c r="Q251">
        <v>845.61675000000002</v>
      </c>
      <c r="R251">
        <v>319.41672</v>
      </c>
      <c r="S251" t="s">
        <v>27</v>
      </c>
      <c r="T251" t="e">
        <f t="shared" si="3"/>
        <v>#NAME?</v>
      </c>
      <c r="U251">
        <v>3.9300000000000003E-3</v>
      </c>
      <c r="V251">
        <v>8.1600000000000006E-3</v>
      </c>
      <c r="W251">
        <v>5.6299999999999996E-3</v>
      </c>
      <c r="X251">
        <v>4.1700000000000001E-3</v>
      </c>
      <c r="Y251">
        <v>4.0499999999999998E-3</v>
      </c>
      <c r="Z251">
        <v>4.0000000000000001E-3</v>
      </c>
      <c r="AA251">
        <v>0</v>
      </c>
    </row>
    <row r="252" spans="1:27" x14ac:dyDescent="0.25">
      <c r="A252">
        <v>252.02044000000001</v>
      </c>
      <c r="B252">
        <v>23.602450000000001</v>
      </c>
      <c r="C252">
        <v>22.45335</v>
      </c>
      <c r="D252">
        <v>22.146629999999998</v>
      </c>
      <c r="E252">
        <v>23.712240000000001</v>
      </c>
      <c r="F252">
        <v>5.0880000000000002E-2</v>
      </c>
      <c r="G252">
        <v>0</v>
      </c>
      <c r="H252">
        <v>3.5300000000000002E-3</v>
      </c>
      <c r="I252">
        <v>0.35197000000000001</v>
      </c>
      <c r="J252">
        <v>0.12483</v>
      </c>
      <c r="K252">
        <v>-3.3259999999999998E-2</v>
      </c>
      <c r="L252">
        <v>1.7875300000000001</v>
      </c>
      <c r="M252">
        <v>5.7329999999999999E-2</v>
      </c>
      <c r="N252">
        <v>6.5290000000000001E-2</v>
      </c>
      <c r="O252">
        <v>103.88108</v>
      </c>
      <c r="P252">
        <v>1.0415399999999999</v>
      </c>
      <c r="Q252">
        <v>822.18934999999999</v>
      </c>
      <c r="R252">
        <v>324.41566</v>
      </c>
      <c r="S252" t="s">
        <v>27</v>
      </c>
      <c r="T252" t="e">
        <f t="shared" si="3"/>
        <v>#NAME?</v>
      </c>
      <c r="U252">
        <v>3.9300000000000003E-3</v>
      </c>
      <c r="V252">
        <v>8.1600000000000006E-3</v>
      </c>
      <c r="W252">
        <v>5.6299999999999996E-3</v>
      </c>
      <c r="X252">
        <v>4.1700000000000001E-3</v>
      </c>
      <c r="Y252">
        <v>4.0699999999999998E-3</v>
      </c>
      <c r="Z252">
        <v>4.0000000000000001E-3</v>
      </c>
      <c r="AA252">
        <v>0</v>
      </c>
    </row>
    <row r="253" spans="1:27" x14ac:dyDescent="0.25">
      <c r="A253">
        <v>253.02187000000001</v>
      </c>
      <c r="B253">
        <v>23.60209</v>
      </c>
      <c r="C253">
        <v>22.453279999999999</v>
      </c>
      <c r="D253">
        <v>22.146149999999999</v>
      </c>
      <c r="E253">
        <v>23.713480000000001</v>
      </c>
      <c r="F253">
        <v>5.0450000000000002E-2</v>
      </c>
      <c r="G253">
        <v>0</v>
      </c>
      <c r="H253">
        <v>2.8E-3</v>
      </c>
      <c r="I253">
        <v>0.35343000000000002</v>
      </c>
      <c r="J253">
        <v>0.12403</v>
      </c>
      <c r="K253">
        <v>-3.3369999999999997E-2</v>
      </c>
      <c r="L253">
        <v>1.7857000000000001</v>
      </c>
      <c r="M253">
        <v>5.7790000000000001E-2</v>
      </c>
      <c r="N253">
        <v>6.4820000000000003E-2</v>
      </c>
      <c r="O253">
        <v>104.31041999999999</v>
      </c>
      <c r="P253">
        <v>0.82776000000000005</v>
      </c>
      <c r="Q253">
        <v>816.87639999999999</v>
      </c>
      <c r="R253">
        <v>321.66618999999997</v>
      </c>
      <c r="S253" t="s">
        <v>27</v>
      </c>
      <c r="T253" t="e">
        <f t="shared" si="3"/>
        <v>#NAME?</v>
      </c>
      <c r="U253">
        <v>3.9199999999999999E-3</v>
      </c>
      <c r="V253">
        <v>8.1600000000000006E-3</v>
      </c>
      <c r="W253">
        <v>5.64E-3</v>
      </c>
      <c r="X253">
        <v>4.1599999999999996E-3</v>
      </c>
      <c r="Y253">
        <v>4.0600000000000002E-3</v>
      </c>
      <c r="Z253">
        <v>4.0000000000000001E-3</v>
      </c>
      <c r="AA253">
        <v>0</v>
      </c>
    </row>
    <row r="254" spans="1:27" x14ac:dyDescent="0.25">
      <c r="A254">
        <v>254.02180999999999</v>
      </c>
      <c r="B254">
        <v>23.602509999999999</v>
      </c>
      <c r="C254">
        <v>22.453240000000001</v>
      </c>
      <c r="D254">
        <v>22.147030000000001</v>
      </c>
      <c r="E254">
        <v>23.715070000000001</v>
      </c>
      <c r="F254">
        <v>5.067E-2</v>
      </c>
      <c r="G254">
        <v>0</v>
      </c>
      <c r="H254">
        <v>2.6099999999999999E-3</v>
      </c>
      <c r="I254">
        <v>0.35036</v>
      </c>
      <c r="J254">
        <v>0.13111</v>
      </c>
      <c r="K254">
        <v>-3.1649999999999998E-2</v>
      </c>
      <c r="L254">
        <v>1.7853399999999999</v>
      </c>
      <c r="M254">
        <v>6.173E-2</v>
      </c>
      <c r="N254">
        <v>6.4899999999999999E-2</v>
      </c>
      <c r="O254">
        <v>103.40603</v>
      </c>
      <c r="P254">
        <v>0.76927999999999996</v>
      </c>
      <c r="Q254">
        <v>863.52756999999997</v>
      </c>
      <c r="R254">
        <v>323.05793999999997</v>
      </c>
      <c r="S254" t="s">
        <v>27</v>
      </c>
      <c r="T254" t="e">
        <f t="shared" si="3"/>
        <v>#NAME?</v>
      </c>
      <c r="U254">
        <v>3.9300000000000003E-3</v>
      </c>
      <c r="V254">
        <v>8.1600000000000006E-3</v>
      </c>
      <c r="W254">
        <v>5.6299999999999996E-3</v>
      </c>
      <c r="X254">
        <v>4.1700000000000001E-3</v>
      </c>
      <c r="Y254">
        <v>4.0499999999999998E-3</v>
      </c>
      <c r="Z254">
        <v>4.0000000000000001E-3</v>
      </c>
      <c r="AA254">
        <v>0</v>
      </c>
    </row>
    <row r="255" spans="1:27" x14ac:dyDescent="0.25">
      <c r="A255">
        <v>255.02227999999999</v>
      </c>
      <c r="B255">
        <v>23.601520000000001</v>
      </c>
      <c r="C255">
        <v>22.452719999999999</v>
      </c>
      <c r="D255">
        <v>22.146609999999999</v>
      </c>
      <c r="E255">
        <v>23.716670000000001</v>
      </c>
      <c r="F255">
        <v>5.0369999999999998E-2</v>
      </c>
      <c r="G255">
        <v>0</v>
      </c>
      <c r="H255">
        <v>2.8400000000000001E-3</v>
      </c>
      <c r="I255">
        <v>0.35258</v>
      </c>
      <c r="J255">
        <v>0.11126</v>
      </c>
      <c r="K255">
        <v>-3.2280000000000003E-2</v>
      </c>
      <c r="L255">
        <v>1.7827999999999999</v>
      </c>
      <c r="M255">
        <v>5.3589999999999999E-2</v>
      </c>
      <c r="N255">
        <v>6.4509999999999998E-2</v>
      </c>
      <c r="O255">
        <v>104.06046000000001</v>
      </c>
      <c r="P255">
        <v>0.83819999999999995</v>
      </c>
      <c r="Q255">
        <v>732.82312000000002</v>
      </c>
      <c r="R255">
        <v>321.16852999999998</v>
      </c>
      <c r="S255" t="s">
        <v>27</v>
      </c>
      <c r="T255" t="e">
        <f t="shared" si="3"/>
        <v>#NAME?</v>
      </c>
      <c r="U255">
        <v>3.9300000000000003E-3</v>
      </c>
      <c r="V255">
        <v>8.1499999999999993E-3</v>
      </c>
      <c r="W255">
        <v>5.64E-3</v>
      </c>
      <c r="X255">
        <v>4.15E-3</v>
      </c>
      <c r="Y255">
        <v>4.0600000000000002E-3</v>
      </c>
      <c r="Z255">
        <v>4.0000000000000001E-3</v>
      </c>
      <c r="AA255">
        <v>0</v>
      </c>
    </row>
    <row r="256" spans="1:27" x14ac:dyDescent="0.25">
      <c r="A256">
        <v>256.02427</v>
      </c>
      <c r="B256">
        <v>23.60173</v>
      </c>
      <c r="C256">
        <v>22.453710000000001</v>
      </c>
      <c r="D256">
        <v>22.146599999999999</v>
      </c>
      <c r="E256">
        <v>23.716360000000002</v>
      </c>
      <c r="F256">
        <v>5.0349999999999999E-2</v>
      </c>
      <c r="G256">
        <v>0</v>
      </c>
      <c r="H256">
        <v>3.49E-3</v>
      </c>
      <c r="I256">
        <v>0.35034999999999999</v>
      </c>
      <c r="J256">
        <v>0.12911</v>
      </c>
      <c r="K256">
        <v>-3.2300000000000002E-2</v>
      </c>
      <c r="L256">
        <v>1.78851</v>
      </c>
      <c r="M256">
        <v>6.191E-2</v>
      </c>
      <c r="N256">
        <v>6.4689999999999998E-2</v>
      </c>
      <c r="O256">
        <v>103.40197000000001</v>
      </c>
      <c r="P256">
        <v>1.0288999999999999</v>
      </c>
      <c r="Q256">
        <v>850.37</v>
      </c>
      <c r="R256">
        <v>321.04273000000001</v>
      </c>
      <c r="S256" t="s">
        <v>27</v>
      </c>
      <c r="T256" t="e">
        <f t="shared" si="3"/>
        <v>#NAME?</v>
      </c>
      <c r="U256">
        <v>3.9300000000000003E-3</v>
      </c>
      <c r="V256">
        <v>8.1600000000000006E-3</v>
      </c>
      <c r="W256">
        <v>5.6299999999999996E-3</v>
      </c>
      <c r="X256">
        <v>4.1700000000000001E-3</v>
      </c>
      <c r="Y256">
        <v>4.0699999999999998E-3</v>
      </c>
      <c r="Z256">
        <v>4.0000000000000001E-3</v>
      </c>
      <c r="AA256">
        <v>0</v>
      </c>
    </row>
    <row r="257" spans="1:27" x14ac:dyDescent="0.25">
      <c r="A257">
        <v>257.02462000000003</v>
      </c>
      <c r="B257">
        <v>23.6021</v>
      </c>
      <c r="C257">
        <v>22.45309</v>
      </c>
      <c r="D257">
        <v>22.145209999999999</v>
      </c>
      <c r="E257">
        <v>23.716830000000002</v>
      </c>
      <c r="F257">
        <v>5.0880000000000002E-2</v>
      </c>
      <c r="G257">
        <v>0</v>
      </c>
      <c r="H257">
        <v>3.2599999999999999E-3</v>
      </c>
      <c r="I257">
        <v>0.35281000000000001</v>
      </c>
      <c r="J257">
        <v>0.13062000000000001</v>
      </c>
      <c r="K257">
        <v>-3.2899999999999999E-2</v>
      </c>
      <c r="L257">
        <v>1.7883599999999999</v>
      </c>
      <c r="M257">
        <v>6.2689999999999996E-2</v>
      </c>
      <c r="N257">
        <v>6.5530000000000005E-2</v>
      </c>
      <c r="O257">
        <v>104.12888</v>
      </c>
      <c r="P257">
        <v>0.96111000000000002</v>
      </c>
      <c r="Q257">
        <v>860.34771000000001</v>
      </c>
      <c r="R257">
        <v>324.40931</v>
      </c>
      <c r="S257" t="s">
        <v>27</v>
      </c>
      <c r="T257" t="e">
        <f t="shared" si="3"/>
        <v>#NAME?</v>
      </c>
      <c r="U257">
        <v>3.9300000000000003E-3</v>
      </c>
      <c r="V257">
        <v>8.1600000000000006E-3</v>
      </c>
      <c r="W257">
        <v>5.64E-3</v>
      </c>
      <c r="X257">
        <v>4.1700000000000001E-3</v>
      </c>
      <c r="Y257">
        <v>4.0600000000000002E-3</v>
      </c>
      <c r="Z257">
        <v>4.0000000000000001E-3</v>
      </c>
      <c r="AA257">
        <v>0</v>
      </c>
    </row>
    <row r="258" spans="1:27" x14ac:dyDescent="0.25">
      <c r="A258">
        <v>258.02659999999997</v>
      </c>
      <c r="B258">
        <v>23.603459999999998</v>
      </c>
      <c r="C258">
        <v>22.452760000000001</v>
      </c>
      <c r="D258">
        <v>22.14678</v>
      </c>
      <c r="E258">
        <v>23.717030000000001</v>
      </c>
      <c r="F258">
        <v>5.0569999999999997E-2</v>
      </c>
      <c r="G258">
        <v>0</v>
      </c>
      <c r="H258">
        <v>3.0300000000000001E-3</v>
      </c>
      <c r="I258">
        <v>0.35154000000000002</v>
      </c>
      <c r="J258">
        <v>0.12825</v>
      </c>
      <c r="K258">
        <v>-3.0669999999999999E-2</v>
      </c>
      <c r="L258">
        <v>1.78806</v>
      </c>
      <c r="M258">
        <v>6.0929999999999998E-2</v>
      </c>
      <c r="N258">
        <v>6.472E-2</v>
      </c>
      <c r="O258">
        <v>103.75299</v>
      </c>
      <c r="P258">
        <v>0.89434999999999998</v>
      </c>
      <c r="Q258">
        <v>844.75980000000004</v>
      </c>
      <c r="R258">
        <v>322.39595000000003</v>
      </c>
      <c r="S258" t="s">
        <v>27</v>
      </c>
      <c r="T258" t="e">
        <f t="shared" si="3"/>
        <v>#NAME?</v>
      </c>
      <c r="U258">
        <v>3.9300000000000003E-3</v>
      </c>
      <c r="V258">
        <v>8.1600000000000006E-3</v>
      </c>
      <c r="W258">
        <v>5.6299999999999996E-3</v>
      </c>
      <c r="X258">
        <v>4.1700000000000001E-3</v>
      </c>
      <c r="Y258">
        <v>4.0600000000000002E-3</v>
      </c>
      <c r="Z258">
        <v>4.0000000000000001E-3</v>
      </c>
      <c r="AA258">
        <v>0</v>
      </c>
    </row>
    <row r="259" spans="1:27" x14ac:dyDescent="0.25">
      <c r="A259">
        <v>259.02909</v>
      </c>
      <c r="B259">
        <v>23.60323</v>
      </c>
      <c r="C259">
        <v>22.45363</v>
      </c>
      <c r="D259">
        <v>22.14601</v>
      </c>
      <c r="E259">
        <v>23.717269999999999</v>
      </c>
      <c r="F259">
        <v>5.126E-2</v>
      </c>
      <c r="G259">
        <v>0</v>
      </c>
      <c r="H259">
        <v>3.2200000000000002E-3</v>
      </c>
      <c r="I259">
        <v>0.35145999999999999</v>
      </c>
      <c r="J259">
        <v>0.12417</v>
      </c>
      <c r="K259">
        <v>-3.4470000000000001E-2</v>
      </c>
      <c r="L259">
        <v>1.7837000000000001</v>
      </c>
      <c r="M259">
        <v>5.9240000000000001E-2</v>
      </c>
      <c r="N259">
        <v>6.5960000000000005E-2</v>
      </c>
      <c r="O259">
        <v>103.73029</v>
      </c>
      <c r="P259">
        <v>0.95162999999999998</v>
      </c>
      <c r="Q259">
        <v>817.88833999999997</v>
      </c>
      <c r="R259">
        <v>326.82186999999999</v>
      </c>
      <c r="S259" t="s">
        <v>27</v>
      </c>
      <c r="T259" t="e">
        <f t="shared" ref="T259:T322" si="4">-Inf</f>
        <v>#NAME?</v>
      </c>
      <c r="U259">
        <v>3.9199999999999999E-3</v>
      </c>
      <c r="V259">
        <v>8.1499999999999993E-3</v>
      </c>
      <c r="W259">
        <v>5.6299999999999996E-3</v>
      </c>
      <c r="X259">
        <v>4.1599999999999996E-3</v>
      </c>
      <c r="Y259">
        <v>4.0600000000000002E-3</v>
      </c>
      <c r="Z259">
        <v>4.0000000000000001E-3</v>
      </c>
      <c r="AA259">
        <v>0</v>
      </c>
    </row>
    <row r="260" spans="1:27" x14ac:dyDescent="0.25">
      <c r="A260">
        <v>260.03017</v>
      </c>
      <c r="B260">
        <v>23.60369</v>
      </c>
      <c r="C260">
        <v>22.453669999999999</v>
      </c>
      <c r="D260">
        <v>22.146560000000001</v>
      </c>
      <c r="E260">
        <v>23.71575</v>
      </c>
      <c r="F260">
        <v>5.0549999999999998E-2</v>
      </c>
      <c r="G260">
        <v>0</v>
      </c>
      <c r="H260">
        <v>2.8300000000000001E-3</v>
      </c>
      <c r="I260">
        <v>0.35043000000000002</v>
      </c>
      <c r="J260">
        <v>0.13281999999999999</v>
      </c>
      <c r="K260">
        <v>-3.0169999999999999E-2</v>
      </c>
      <c r="L260">
        <v>1.7869900000000001</v>
      </c>
      <c r="M260">
        <v>6.2260000000000003E-2</v>
      </c>
      <c r="N260">
        <v>6.4930000000000002E-2</v>
      </c>
      <c r="O260">
        <v>103.42610999999999</v>
      </c>
      <c r="P260">
        <v>0.83638999999999997</v>
      </c>
      <c r="Q260">
        <v>874.81541000000004</v>
      </c>
      <c r="R260">
        <v>322.26211000000001</v>
      </c>
      <c r="S260" t="s">
        <v>27</v>
      </c>
      <c r="T260" t="e">
        <f t="shared" si="4"/>
        <v>#NAME?</v>
      </c>
      <c r="U260">
        <v>3.9300000000000003E-3</v>
      </c>
      <c r="V260">
        <v>8.1600000000000006E-3</v>
      </c>
      <c r="W260">
        <v>5.6299999999999996E-3</v>
      </c>
      <c r="X260">
        <v>4.1799999999999997E-3</v>
      </c>
      <c r="Y260">
        <v>4.0600000000000002E-3</v>
      </c>
      <c r="Z260">
        <v>4.0000000000000001E-3</v>
      </c>
      <c r="AA260">
        <v>0</v>
      </c>
    </row>
    <row r="261" spans="1:27" x14ac:dyDescent="0.25">
      <c r="A261">
        <v>261.03161</v>
      </c>
      <c r="B261">
        <v>23.605270000000001</v>
      </c>
      <c r="C261">
        <v>22.452680000000001</v>
      </c>
      <c r="D261">
        <v>22.146789999999999</v>
      </c>
      <c r="E261">
        <v>23.715330000000002</v>
      </c>
      <c r="F261">
        <v>5.1139999999999998E-2</v>
      </c>
      <c r="G261">
        <v>0</v>
      </c>
      <c r="H261">
        <v>2.7499999999999998E-3</v>
      </c>
      <c r="I261">
        <v>0.35148000000000001</v>
      </c>
      <c r="J261">
        <v>0.12892000000000001</v>
      </c>
      <c r="K261">
        <v>-3.0499999999999999E-2</v>
      </c>
      <c r="L261">
        <v>1.7864</v>
      </c>
      <c r="M261">
        <v>5.935E-2</v>
      </c>
      <c r="N261">
        <v>6.5430000000000002E-2</v>
      </c>
      <c r="O261">
        <v>103.73451</v>
      </c>
      <c r="P261">
        <v>0.81281000000000003</v>
      </c>
      <c r="Q261">
        <v>849.13518999999997</v>
      </c>
      <c r="R261">
        <v>326.03854000000001</v>
      </c>
      <c r="S261" t="s">
        <v>27</v>
      </c>
      <c r="T261" t="e">
        <f t="shared" si="4"/>
        <v>#NAME?</v>
      </c>
      <c r="U261">
        <v>3.9300000000000003E-3</v>
      </c>
      <c r="V261">
        <v>8.1600000000000006E-3</v>
      </c>
      <c r="W261">
        <v>5.6299999999999996E-3</v>
      </c>
      <c r="X261">
        <v>4.1700000000000001E-3</v>
      </c>
      <c r="Y261">
        <v>4.0499999999999998E-3</v>
      </c>
      <c r="Z261">
        <v>4.0000000000000001E-3</v>
      </c>
      <c r="AA261">
        <v>0</v>
      </c>
    </row>
    <row r="262" spans="1:27" x14ac:dyDescent="0.25">
      <c r="A262">
        <v>262.03284000000002</v>
      </c>
      <c r="B262">
        <v>23.60632</v>
      </c>
      <c r="C262">
        <v>22.452490000000001</v>
      </c>
      <c r="D262">
        <v>22.1463</v>
      </c>
      <c r="E262">
        <v>23.71575</v>
      </c>
      <c r="F262">
        <v>5.0169999999999999E-2</v>
      </c>
      <c r="G262">
        <v>0</v>
      </c>
      <c r="H262">
        <v>2.5000000000000001E-3</v>
      </c>
      <c r="I262">
        <v>0.35265000000000002</v>
      </c>
      <c r="J262">
        <v>0.12705</v>
      </c>
      <c r="K262">
        <v>-3.193E-2</v>
      </c>
      <c r="L262">
        <v>1.7856000000000001</v>
      </c>
      <c r="M262">
        <v>5.8160000000000003E-2</v>
      </c>
      <c r="N262">
        <v>6.4259999999999998E-2</v>
      </c>
      <c r="O262">
        <v>104.08154</v>
      </c>
      <c r="P262">
        <v>0.73789000000000005</v>
      </c>
      <c r="Q262">
        <v>836.88693999999998</v>
      </c>
      <c r="R262">
        <v>319.86034000000001</v>
      </c>
      <c r="S262" t="s">
        <v>27</v>
      </c>
      <c r="T262" t="e">
        <f t="shared" si="4"/>
        <v>#NAME?</v>
      </c>
      <c r="U262">
        <v>3.9300000000000003E-3</v>
      </c>
      <c r="V262">
        <v>8.1600000000000006E-3</v>
      </c>
      <c r="W262">
        <v>5.64E-3</v>
      </c>
      <c r="X262">
        <v>4.1700000000000001E-3</v>
      </c>
      <c r="Y262">
        <v>4.0499999999999998E-3</v>
      </c>
      <c r="Z262">
        <v>4.0000000000000001E-3</v>
      </c>
      <c r="AA262">
        <v>0</v>
      </c>
    </row>
    <row r="263" spans="1:27" x14ac:dyDescent="0.25">
      <c r="A263">
        <v>263.03300000000002</v>
      </c>
      <c r="B263">
        <v>23.606190000000002</v>
      </c>
      <c r="C263">
        <v>22.454280000000001</v>
      </c>
      <c r="D263">
        <v>22.146609999999999</v>
      </c>
      <c r="E263">
        <v>23.716259999999998</v>
      </c>
      <c r="F263">
        <v>5.0860000000000002E-2</v>
      </c>
      <c r="G263">
        <v>0</v>
      </c>
      <c r="H263">
        <v>2.99E-3</v>
      </c>
      <c r="I263">
        <v>0.35174</v>
      </c>
      <c r="J263">
        <v>0.12801999999999999</v>
      </c>
      <c r="K263">
        <v>-3.1730000000000001E-2</v>
      </c>
      <c r="L263">
        <v>1.7865899999999999</v>
      </c>
      <c r="M263">
        <v>5.8950000000000002E-2</v>
      </c>
      <c r="N263">
        <v>6.5460000000000004E-2</v>
      </c>
      <c r="O263">
        <v>103.81296</v>
      </c>
      <c r="P263">
        <v>0.88200999999999996</v>
      </c>
      <c r="Q263">
        <v>843.28878999999995</v>
      </c>
      <c r="R263">
        <v>324.30002999999999</v>
      </c>
      <c r="S263" t="s">
        <v>27</v>
      </c>
      <c r="T263" t="e">
        <f t="shared" si="4"/>
        <v>#NAME?</v>
      </c>
      <c r="U263">
        <v>3.9300000000000003E-3</v>
      </c>
      <c r="V263">
        <v>8.1600000000000006E-3</v>
      </c>
      <c r="W263">
        <v>5.6299999999999996E-3</v>
      </c>
      <c r="X263">
        <v>4.1700000000000001E-3</v>
      </c>
      <c r="Y263">
        <v>4.0600000000000002E-3</v>
      </c>
      <c r="Z263">
        <v>4.0000000000000001E-3</v>
      </c>
      <c r="AA263">
        <v>0</v>
      </c>
    </row>
    <row r="264" spans="1:27" x14ac:dyDescent="0.25">
      <c r="A264">
        <v>264.03298999999998</v>
      </c>
      <c r="B264">
        <v>23.605820000000001</v>
      </c>
      <c r="C264">
        <v>22.45289</v>
      </c>
      <c r="D264">
        <v>22.147169999999999</v>
      </c>
      <c r="E264">
        <v>23.71855</v>
      </c>
      <c r="F264">
        <v>5.0029999999999998E-2</v>
      </c>
      <c r="G264">
        <v>0</v>
      </c>
      <c r="H264">
        <v>3.0599999999999998E-3</v>
      </c>
      <c r="I264">
        <v>0.35178999999999999</v>
      </c>
      <c r="J264">
        <v>0.12404999999999999</v>
      </c>
      <c r="K264">
        <v>-3.2239999999999998E-2</v>
      </c>
      <c r="L264">
        <v>1.78548</v>
      </c>
      <c r="M264">
        <v>5.849E-2</v>
      </c>
      <c r="N264">
        <v>6.3990000000000005E-2</v>
      </c>
      <c r="O264">
        <v>103.82805999999999</v>
      </c>
      <c r="P264">
        <v>0.90268000000000004</v>
      </c>
      <c r="Q264">
        <v>817.13404000000003</v>
      </c>
      <c r="R264">
        <v>318.98723000000001</v>
      </c>
      <c r="S264" t="s">
        <v>27</v>
      </c>
      <c r="T264" t="e">
        <f t="shared" si="4"/>
        <v>#NAME?</v>
      </c>
      <c r="U264">
        <v>3.9300000000000003E-3</v>
      </c>
      <c r="V264">
        <v>8.1600000000000006E-3</v>
      </c>
      <c r="W264">
        <v>5.6299999999999996E-3</v>
      </c>
      <c r="X264">
        <v>4.1599999999999996E-3</v>
      </c>
      <c r="Y264">
        <v>4.0600000000000002E-3</v>
      </c>
      <c r="Z264">
        <v>4.0000000000000001E-3</v>
      </c>
      <c r="AA264">
        <v>0</v>
      </c>
    </row>
    <row r="265" spans="1:27" x14ac:dyDescent="0.25">
      <c r="A265">
        <v>265.03498000000002</v>
      </c>
      <c r="B265">
        <v>23.606339999999999</v>
      </c>
      <c r="C265">
        <v>22.45438</v>
      </c>
      <c r="D265">
        <v>22.147200000000002</v>
      </c>
      <c r="E265">
        <v>23.719090000000001</v>
      </c>
      <c r="F265">
        <v>5.0049999999999997E-2</v>
      </c>
      <c r="G265">
        <v>0</v>
      </c>
      <c r="H265">
        <v>2.8300000000000001E-3</v>
      </c>
      <c r="I265">
        <v>0.35137000000000002</v>
      </c>
      <c r="J265">
        <v>0.13056000000000001</v>
      </c>
      <c r="K265">
        <v>-2.9190000000000001E-2</v>
      </c>
      <c r="L265">
        <v>1.7887599999999999</v>
      </c>
      <c r="M265">
        <v>6.1580000000000003E-2</v>
      </c>
      <c r="N265">
        <v>6.4310000000000006E-2</v>
      </c>
      <c r="O265">
        <v>103.70234000000001</v>
      </c>
      <c r="P265">
        <v>0.83447000000000005</v>
      </c>
      <c r="Q265">
        <v>860.01196000000004</v>
      </c>
      <c r="R265">
        <v>319.11568</v>
      </c>
      <c r="S265" t="s">
        <v>27</v>
      </c>
      <c r="T265" t="e">
        <f t="shared" si="4"/>
        <v>#NAME?</v>
      </c>
      <c r="U265">
        <v>3.9300000000000003E-3</v>
      </c>
      <c r="V265">
        <v>8.1600000000000006E-3</v>
      </c>
      <c r="W265">
        <v>5.6299999999999996E-3</v>
      </c>
      <c r="X265">
        <v>4.1700000000000001E-3</v>
      </c>
      <c r="Y265">
        <v>4.0600000000000002E-3</v>
      </c>
      <c r="Z265">
        <v>4.0000000000000001E-3</v>
      </c>
      <c r="AA265">
        <v>0</v>
      </c>
    </row>
    <row r="266" spans="1:27" x14ac:dyDescent="0.25">
      <c r="A266">
        <v>266.03460999999999</v>
      </c>
      <c r="B266">
        <v>23.6065</v>
      </c>
      <c r="C266">
        <v>22.453769999999999</v>
      </c>
      <c r="D266">
        <v>22.14677</v>
      </c>
      <c r="E266">
        <v>23.71837</v>
      </c>
      <c r="F266">
        <v>5.0610000000000002E-2</v>
      </c>
      <c r="G266">
        <v>0</v>
      </c>
      <c r="H266">
        <v>3.4499999999999999E-3</v>
      </c>
      <c r="I266">
        <v>0.35309000000000001</v>
      </c>
      <c r="J266">
        <v>0.1333</v>
      </c>
      <c r="K266">
        <v>-3.1980000000000001E-2</v>
      </c>
      <c r="L266">
        <v>1.7924899999999999</v>
      </c>
      <c r="M266">
        <v>6.2379999999999998E-2</v>
      </c>
      <c r="N266">
        <v>6.4990000000000006E-2</v>
      </c>
      <c r="O266">
        <v>104.21055</v>
      </c>
      <c r="P266">
        <v>1.0188900000000001</v>
      </c>
      <c r="Q266">
        <v>878.08101999999997</v>
      </c>
      <c r="R266">
        <v>322.66215999999997</v>
      </c>
      <c r="S266" t="s">
        <v>27</v>
      </c>
      <c r="T266" t="e">
        <f t="shared" si="4"/>
        <v>#NAME?</v>
      </c>
      <c r="U266">
        <v>3.9300000000000003E-3</v>
      </c>
      <c r="V266">
        <v>8.1700000000000002E-3</v>
      </c>
      <c r="W266">
        <v>5.64E-3</v>
      </c>
      <c r="X266">
        <v>4.1799999999999997E-3</v>
      </c>
      <c r="Y266">
        <v>4.0699999999999998E-3</v>
      </c>
      <c r="Z266">
        <v>4.0000000000000001E-3</v>
      </c>
      <c r="AA266">
        <v>0</v>
      </c>
    </row>
    <row r="267" spans="1:27" x14ac:dyDescent="0.25">
      <c r="A267">
        <v>267.03591999999998</v>
      </c>
      <c r="B267">
        <v>23.607420000000001</v>
      </c>
      <c r="C267">
        <v>22.453440000000001</v>
      </c>
      <c r="D267">
        <v>22.146879999999999</v>
      </c>
      <c r="E267">
        <v>23.7181</v>
      </c>
      <c r="F267">
        <v>5.024E-2</v>
      </c>
      <c r="G267">
        <v>0</v>
      </c>
      <c r="H267">
        <v>3.1099999999999999E-3</v>
      </c>
      <c r="I267">
        <v>0.35024</v>
      </c>
      <c r="J267">
        <v>0.12256</v>
      </c>
      <c r="K267">
        <v>-2.9479999999999999E-2</v>
      </c>
      <c r="L267">
        <v>1.7850999999999999</v>
      </c>
      <c r="M267">
        <v>5.6739999999999999E-2</v>
      </c>
      <c r="N267">
        <v>6.4430000000000001E-2</v>
      </c>
      <c r="O267">
        <v>103.37018</v>
      </c>
      <c r="P267">
        <v>0.91683000000000003</v>
      </c>
      <c r="Q267">
        <v>807.33507999999995</v>
      </c>
      <c r="R267">
        <v>320.31540999999999</v>
      </c>
      <c r="S267" t="s">
        <v>27</v>
      </c>
      <c r="T267" t="e">
        <f t="shared" si="4"/>
        <v>#NAME?</v>
      </c>
      <c r="U267">
        <v>3.9300000000000003E-3</v>
      </c>
      <c r="V267">
        <v>8.1600000000000006E-3</v>
      </c>
      <c r="W267">
        <v>5.6299999999999996E-3</v>
      </c>
      <c r="X267">
        <v>4.1599999999999996E-3</v>
      </c>
      <c r="Y267">
        <v>4.0600000000000002E-3</v>
      </c>
      <c r="Z267">
        <v>4.0000000000000001E-3</v>
      </c>
      <c r="AA267">
        <v>0</v>
      </c>
    </row>
    <row r="268" spans="1:27" x14ac:dyDescent="0.25">
      <c r="A268">
        <v>268.03656000000001</v>
      </c>
      <c r="B268">
        <v>23.607759999999999</v>
      </c>
      <c r="C268">
        <v>22.453589999999998</v>
      </c>
      <c r="D268">
        <v>22.147300000000001</v>
      </c>
      <c r="E268">
        <v>23.71726</v>
      </c>
      <c r="F268">
        <v>5.0790000000000002E-2</v>
      </c>
      <c r="G268">
        <v>0</v>
      </c>
      <c r="H268">
        <v>2.98E-3</v>
      </c>
      <c r="I268">
        <v>0.35208</v>
      </c>
      <c r="J268">
        <v>0.12984999999999999</v>
      </c>
      <c r="K268">
        <v>-3.236E-2</v>
      </c>
      <c r="L268">
        <v>1.78938</v>
      </c>
      <c r="M268">
        <v>5.9479999999999998E-2</v>
      </c>
      <c r="N268">
        <v>6.5079999999999999E-2</v>
      </c>
      <c r="O268">
        <v>103.9134</v>
      </c>
      <c r="P268">
        <v>0.87905999999999995</v>
      </c>
      <c r="Q268">
        <v>855.35721000000001</v>
      </c>
      <c r="R268">
        <v>323.82503000000003</v>
      </c>
      <c r="S268" t="s">
        <v>27</v>
      </c>
      <c r="T268" t="e">
        <f t="shared" si="4"/>
        <v>#NAME?</v>
      </c>
      <c r="U268">
        <v>3.9300000000000003E-3</v>
      </c>
      <c r="V268">
        <v>8.1700000000000002E-3</v>
      </c>
      <c r="W268">
        <v>5.6299999999999996E-3</v>
      </c>
      <c r="X268">
        <v>4.1700000000000001E-3</v>
      </c>
      <c r="Y268">
        <v>4.0600000000000002E-3</v>
      </c>
      <c r="Z268">
        <v>4.0000000000000001E-3</v>
      </c>
      <c r="AA268">
        <v>0</v>
      </c>
    </row>
    <row r="269" spans="1:27" x14ac:dyDescent="0.25">
      <c r="A269">
        <v>269.03654</v>
      </c>
      <c r="B269">
        <v>23.608460000000001</v>
      </c>
      <c r="C269">
        <v>22.452459999999999</v>
      </c>
      <c r="D269">
        <v>22.146080000000001</v>
      </c>
      <c r="E269">
        <v>23.718409999999999</v>
      </c>
      <c r="F269">
        <v>5.0439999999999999E-2</v>
      </c>
      <c r="G269">
        <v>0</v>
      </c>
      <c r="H269">
        <v>3.0799999999999998E-3</v>
      </c>
      <c r="I269">
        <v>0.35215999999999997</v>
      </c>
      <c r="J269">
        <v>0.12074</v>
      </c>
      <c r="K269">
        <v>-3.322E-2</v>
      </c>
      <c r="L269">
        <v>1.78915</v>
      </c>
      <c r="M269">
        <v>5.5539999999999999E-2</v>
      </c>
      <c r="N269">
        <v>6.4640000000000003E-2</v>
      </c>
      <c r="O269">
        <v>103.9349</v>
      </c>
      <c r="P269">
        <v>0.90873000000000004</v>
      </c>
      <c r="Q269">
        <v>795.37761999999998</v>
      </c>
      <c r="R269">
        <v>321.56819999999999</v>
      </c>
      <c r="S269" t="s">
        <v>27</v>
      </c>
      <c r="T269" t="e">
        <f t="shared" si="4"/>
        <v>#NAME?</v>
      </c>
      <c r="U269">
        <v>3.9300000000000003E-3</v>
      </c>
      <c r="V269">
        <v>8.1600000000000006E-3</v>
      </c>
      <c r="W269">
        <v>5.6299999999999996E-3</v>
      </c>
      <c r="X269">
        <v>4.1599999999999996E-3</v>
      </c>
      <c r="Y269">
        <v>4.0600000000000002E-3</v>
      </c>
      <c r="Z269">
        <v>4.0000000000000001E-3</v>
      </c>
      <c r="AA269">
        <v>0</v>
      </c>
    </row>
    <row r="270" spans="1:27" x14ac:dyDescent="0.25">
      <c r="A270">
        <v>270.03652</v>
      </c>
      <c r="B270">
        <v>23.608270000000001</v>
      </c>
      <c r="C270">
        <v>22.453790000000001</v>
      </c>
      <c r="D270">
        <v>22.147079999999999</v>
      </c>
      <c r="E270">
        <v>23.72062</v>
      </c>
      <c r="F270">
        <v>5.1470000000000002E-2</v>
      </c>
      <c r="G270">
        <v>0</v>
      </c>
      <c r="H270">
        <v>2.81E-3</v>
      </c>
      <c r="I270">
        <v>0.35385</v>
      </c>
      <c r="J270">
        <v>0.13286000000000001</v>
      </c>
      <c r="K270">
        <v>-3.5430000000000003E-2</v>
      </c>
      <c r="L270">
        <v>1.78668</v>
      </c>
      <c r="M270">
        <v>6.2440000000000002E-2</v>
      </c>
      <c r="N270">
        <v>6.6040000000000001E-2</v>
      </c>
      <c r="O270">
        <v>104.43535</v>
      </c>
      <c r="P270">
        <v>0.83067000000000002</v>
      </c>
      <c r="Q270">
        <v>875.22874999999999</v>
      </c>
      <c r="R270">
        <v>328.16113000000001</v>
      </c>
      <c r="S270" t="s">
        <v>27</v>
      </c>
      <c r="T270" t="e">
        <f t="shared" si="4"/>
        <v>#NAME?</v>
      </c>
      <c r="U270">
        <v>3.9199999999999999E-3</v>
      </c>
      <c r="V270">
        <v>8.1600000000000006E-3</v>
      </c>
      <c r="W270">
        <v>5.64E-3</v>
      </c>
      <c r="X270">
        <v>4.1799999999999997E-3</v>
      </c>
      <c r="Y270">
        <v>4.0600000000000002E-3</v>
      </c>
      <c r="Z270">
        <v>4.0099999999999997E-3</v>
      </c>
      <c r="AA270">
        <v>0</v>
      </c>
    </row>
    <row r="271" spans="1:27" x14ac:dyDescent="0.25">
      <c r="A271">
        <v>271.03653000000003</v>
      </c>
      <c r="B271">
        <v>23.608630000000002</v>
      </c>
      <c r="C271">
        <v>22.452850000000002</v>
      </c>
      <c r="D271">
        <v>22.147130000000001</v>
      </c>
      <c r="E271">
        <v>23.720780000000001</v>
      </c>
      <c r="F271">
        <v>5.0090000000000003E-2</v>
      </c>
      <c r="G271">
        <v>0</v>
      </c>
      <c r="H271">
        <v>2.9499999999999999E-3</v>
      </c>
      <c r="I271">
        <v>0.35131000000000001</v>
      </c>
      <c r="J271">
        <v>0.12026000000000001</v>
      </c>
      <c r="K271">
        <v>-2.8580000000000001E-2</v>
      </c>
      <c r="L271">
        <v>1.7843</v>
      </c>
      <c r="M271">
        <v>5.6419999999999998E-2</v>
      </c>
      <c r="N271">
        <v>6.4049999999999996E-2</v>
      </c>
      <c r="O271">
        <v>103.68640000000001</v>
      </c>
      <c r="P271">
        <v>0.87021999999999999</v>
      </c>
      <c r="Q271">
        <v>792.19209999999998</v>
      </c>
      <c r="R271">
        <v>319.33418</v>
      </c>
      <c r="S271" t="s">
        <v>27</v>
      </c>
      <c r="T271" t="e">
        <f t="shared" si="4"/>
        <v>#NAME?</v>
      </c>
      <c r="U271">
        <v>3.9399999999999999E-3</v>
      </c>
      <c r="V271">
        <v>8.1499999999999993E-3</v>
      </c>
      <c r="W271">
        <v>5.6299999999999996E-3</v>
      </c>
      <c r="X271">
        <v>4.1599999999999996E-3</v>
      </c>
      <c r="Y271">
        <v>4.0600000000000002E-3</v>
      </c>
      <c r="Z271">
        <v>4.0000000000000001E-3</v>
      </c>
      <c r="AA271">
        <v>0</v>
      </c>
    </row>
    <row r="272" spans="1:27" x14ac:dyDescent="0.25">
      <c r="A272">
        <v>272.03652</v>
      </c>
      <c r="B272">
        <v>23.608920000000001</v>
      </c>
      <c r="C272">
        <v>22.452359999999999</v>
      </c>
      <c r="D272">
        <v>22.145969999999998</v>
      </c>
      <c r="E272">
        <v>23.721329999999998</v>
      </c>
      <c r="F272">
        <v>5.0290000000000001E-2</v>
      </c>
      <c r="G272">
        <v>0</v>
      </c>
      <c r="H272">
        <v>2.5699999999999998E-3</v>
      </c>
      <c r="I272">
        <v>0.35302</v>
      </c>
      <c r="J272">
        <v>0.11985</v>
      </c>
      <c r="K272">
        <v>-3.2190000000000003E-2</v>
      </c>
      <c r="L272">
        <v>1.7854699999999999</v>
      </c>
      <c r="M272">
        <v>5.636E-2</v>
      </c>
      <c r="N272">
        <v>6.4449999999999993E-2</v>
      </c>
      <c r="O272">
        <v>104.19114999999999</v>
      </c>
      <c r="P272">
        <v>0.75839999999999996</v>
      </c>
      <c r="Q272">
        <v>789.51364000000001</v>
      </c>
      <c r="R272">
        <v>320.61984999999999</v>
      </c>
      <c r="S272" t="s">
        <v>27</v>
      </c>
      <c r="T272" t="e">
        <f t="shared" si="4"/>
        <v>#NAME?</v>
      </c>
      <c r="U272">
        <v>3.9300000000000003E-3</v>
      </c>
      <c r="V272">
        <v>8.1600000000000006E-3</v>
      </c>
      <c r="W272">
        <v>5.64E-3</v>
      </c>
      <c r="X272">
        <v>4.1599999999999996E-3</v>
      </c>
      <c r="Y272">
        <v>4.0499999999999998E-3</v>
      </c>
      <c r="Z272">
        <v>4.0000000000000001E-3</v>
      </c>
      <c r="AA272">
        <v>0</v>
      </c>
    </row>
    <row r="273" spans="1:27" x14ac:dyDescent="0.25">
      <c r="A273">
        <v>273.03652</v>
      </c>
      <c r="B273">
        <v>23.60885</v>
      </c>
      <c r="C273">
        <v>22.454440000000002</v>
      </c>
      <c r="D273">
        <v>22.146550000000001</v>
      </c>
      <c r="E273">
        <v>23.721029999999999</v>
      </c>
      <c r="F273">
        <v>5.0439999999999999E-2</v>
      </c>
      <c r="G273">
        <v>0</v>
      </c>
      <c r="H273">
        <v>2.9299999999999999E-3</v>
      </c>
      <c r="I273">
        <v>0.35104000000000002</v>
      </c>
      <c r="J273">
        <v>0.11669</v>
      </c>
      <c r="K273">
        <v>-3.082E-2</v>
      </c>
      <c r="L273">
        <v>1.78746</v>
      </c>
      <c r="M273">
        <v>5.4760000000000003E-2</v>
      </c>
      <c r="N273">
        <v>6.4960000000000004E-2</v>
      </c>
      <c r="O273">
        <v>103.60471</v>
      </c>
      <c r="P273">
        <v>0.86470999999999998</v>
      </c>
      <c r="Q273">
        <v>768.70483000000002</v>
      </c>
      <c r="R273">
        <v>321.56898999999999</v>
      </c>
      <c r="S273" t="s">
        <v>27</v>
      </c>
      <c r="T273" t="e">
        <f t="shared" si="4"/>
        <v>#NAME?</v>
      </c>
      <c r="U273">
        <v>3.9300000000000003E-3</v>
      </c>
      <c r="V273">
        <v>8.1600000000000006E-3</v>
      </c>
      <c r="W273">
        <v>5.6299999999999996E-3</v>
      </c>
      <c r="X273">
        <v>4.15E-3</v>
      </c>
      <c r="Y273">
        <v>4.0600000000000002E-3</v>
      </c>
      <c r="Z273">
        <v>4.0000000000000001E-3</v>
      </c>
      <c r="AA273">
        <v>0</v>
      </c>
    </row>
    <row r="274" spans="1:27" x14ac:dyDescent="0.25">
      <c r="A274">
        <v>274.03652</v>
      </c>
      <c r="B274">
        <v>23.60924</v>
      </c>
      <c r="C274">
        <v>22.453340000000001</v>
      </c>
      <c r="D274">
        <v>22.145810000000001</v>
      </c>
      <c r="E274">
        <v>23.722180000000002</v>
      </c>
      <c r="F274">
        <v>5.0909999999999997E-2</v>
      </c>
      <c r="G274">
        <v>0</v>
      </c>
      <c r="H274">
        <v>2.5500000000000002E-3</v>
      </c>
      <c r="I274">
        <v>0.35137000000000002</v>
      </c>
      <c r="J274">
        <v>0.12422</v>
      </c>
      <c r="K274">
        <v>-2.802E-2</v>
      </c>
      <c r="L274">
        <v>1.7839</v>
      </c>
      <c r="M274">
        <v>5.8689999999999999E-2</v>
      </c>
      <c r="N274">
        <v>6.5490000000000007E-2</v>
      </c>
      <c r="O274">
        <v>103.70264</v>
      </c>
      <c r="P274">
        <v>0.75399000000000005</v>
      </c>
      <c r="Q274">
        <v>818.28138000000001</v>
      </c>
      <c r="R274">
        <v>324.58134999999999</v>
      </c>
      <c r="S274" t="s">
        <v>27</v>
      </c>
      <c r="T274" t="e">
        <f t="shared" si="4"/>
        <v>#NAME?</v>
      </c>
      <c r="U274">
        <v>3.9399999999999999E-3</v>
      </c>
      <c r="V274">
        <v>8.1499999999999993E-3</v>
      </c>
      <c r="W274">
        <v>5.6299999999999996E-3</v>
      </c>
      <c r="X274">
        <v>4.1599999999999996E-3</v>
      </c>
      <c r="Y274">
        <v>4.0499999999999998E-3</v>
      </c>
      <c r="Z274">
        <v>4.0000000000000001E-3</v>
      </c>
      <c r="AA274">
        <v>0</v>
      </c>
    </row>
    <row r="275" spans="1:27" x14ac:dyDescent="0.25">
      <c r="A275">
        <v>275.03751999999997</v>
      </c>
      <c r="B275">
        <v>23.609439999999999</v>
      </c>
      <c r="C275">
        <v>22.454419999999999</v>
      </c>
      <c r="D275">
        <v>22.145700000000001</v>
      </c>
      <c r="E275">
        <v>23.722180000000002</v>
      </c>
      <c r="F275">
        <v>5.0540000000000002E-2</v>
      </c>
      <c r="G275">
        <v>0</v>
      </c>
      <c r="H275">
        <v>3.2599999999999999E-3</v>
      </c>
      <c r="I275">
        <v>0.35178999999999999</v>
      </c>
      <c r="J275">
        <v>0.12247</v>
      </c>
      <c r="K275">
        <v>-3.3649999999999999E-2</v>
      </c>
      <c r="L275">
        <v>1.7870600000000001</v>
      </c>
      <c r="M275">
        <v>5.7759999999999999E-2</v>
      </c>
      <c r="N275">
        <v>6.5269999999999995E-2</v>
      </c>
      <c r="O275">
        <v>103.8258</v>
      </c>
      <c r="P275">
        <v>0.96104000000000001</v>
      </c>
      <c r="Q275">
        <v>806.79070000000002</v>
      </c>
      <c r="R275">
        <v>322.21629000000001</v>
      </c>
      <c r="S275" t="s">
        <v>27</v>
      </c>
      <c r="T275" t="e">
        <f t="shared" si="4"/>
        <v>#NAME?</v>
      </c>
      <c r="U275">
        <v>3.9199999999999999E-3</v>
      </c>
      <c r="V275">
        <v>8.1600000000000006E-3</v>
      </c>
      <c r="W275">
        <v>5.6299999999999996E-3</v>
      </c>
      <c r="X275">
        <v>4.1599999999999996E-3</v>
      </c>
      <c r="Y275">
        <v>4.0600000000000002E-3</v>
      </c>
      <c r="Z275">
        <v>4.0000000000000001E-3</v>
      </c>
      <c r="AA275">
        <v>0</v>
      </c>
    </row>
    <row r="276" spans="1:27" x14ac:dyDescent="0.25">
      <c r="A276">
        <v>276.03906999999998</v>
      </c>
      <c r="B276">
        <v>23.610389999999999</v>
      </c>
      <c r="C276">
        <v>22.4544</v>
      </c>
      <c r="D276">
        <v>22.14603</v>
      </c>
      <c r="E276">
        <v>23.72268</v>
      </c>
      <c r="F276">
        <v>4.9970000000000001E-2</v>
      </c>
      <c r="G276">
        <v>0</v>
      </c>
      <c r="H276">
        <v>2.7599999999999999E-3</v>
      </c>
      <c r="I276">
        <v>0.35214000000000001</v>
      </c>
      <c r="J276">
        <v>0.13053000000000001</v>
      </c>
      <c r="K276">
        <v>-3.0269999999999998E-2</v>
      </c>
      <c r="L276">
        <v>1.78905</v>
      </c>
      <c r="M276">
        <v>6.1310000000000003E-2</v>
      </c>
      <c r="N276">
        <v>6.4460000000000003E-2</v>
      </c>
      <c r="O276">
        <v>103.93002</v>
      </c>
      <c r="P276">
        <v>0.81484999999999996</v>
      </c>
      <c r="Q276">
        <v>859.86578999999995</v>
      </c>
      <c r="R276">
        <v>318.59964000000002</v>
      </c>
      <c r="S276" t="s">
        <v>27</v>
      </c>
      <c r="T276" t="e">
        <f t="shared" si="4"/>
        <v>#NAME?</v>
      </c>
      <c r="U276">
        <v>3.9300000000000003E-3</v>
      </c>
      <c r="V276">
        <v>8.1600000000000006E-3</v>
      </c>
      <c r="W276">
        <v>5.6299999999999996E-3</v>
      </c>
      <c r="X276">
        <v>4.1700000000000001E-3</v>
      </c>
      <c r="Y276">
        <v>4.0499999999999998E-3</v>
      </c>
      <c r="Z276">
        <v>4.0000000000000001E-3</v>
      </c>
      <c r="AA276">
        <v>0</v>
      </c>
    </row>
    <row r="277" spans="1:27" x14ac:dyDescent="0.25">
      <c r="A277">
        <v>277.03886</v>
      </c>
      <c r="B277">
        <v>23.610320000000002</v>
      </c>
      <c r="C277">
        <v>22.454499999999999</v>
      </c>
      <c r="D277">
        <v>22.146190000000001</v>
      </c>
      <c r="E277">
        <v>23.72297</v>
      </c>
      <c r="F277">
        <v>5.0410000000000003E-2</v>
      </c>
      <c r="G277">
        <v>0</v>
      </c>
      <c r="H277">
        <v>3.2699999999999999E-3</v>
      </c>
      <c r="I277">
        <v>0.35224</v>
      </c>
      <c r="J277">
        <v>0.11652999999999999</v>
      </c>
      <c r="K277">
        <v>-3.322E-2</v>
      </c>
      <c r="L277">
        <v>1.78667</v>
      </c>
      <c r="M277">
        <v>5.491E-2</v>
      </c>
      <c r="N277">
        <v>6.5009999999999998E-2</v>
      </c>
      <c r="O277">
        <v>103.96002</v>
      </c>
      <c r="P277">
        <v>0.96601000000000004</v>
      </c>
      <c r="Q277">
        <v>767.66726000000006</v>
      </c>
      <c r="R277">
        <v>321.40890000000002</v>
      </c>
      <c r="S277" t="s">
        <v>27</v>
      </c>
      <c r="T277" t="e">
        <f t="shared" si="4"/>
        <v>#NAME?</v>
      </c>
      <c r="U277">
        <v>3.9300000000000003E-3</v>
      </c>
      <c r="V277">
        <v>8.1600000000000006E-3</v>
      </c>
      <c r="W277">
        <v>5.6299999999999996E-3</v>
      </c>
      <c r="X277">
        <v>4.15E-3</v>
      </c>
      <c r="Y277">
        <v>4.0600000000000002E-3</v>
      </c>
      <c r="Z277">
        <v>4.0000000000000001E-3</v>
      </c>
      <c r="AA277">
        <v>0</v>
      </c>
    </row>
    <row r="278" spans="1:27" x14ac:dyDescent="0.25">
      <c r="A278">
        <v>278.03886</v>
      </c>
      <c r="B278">
        <v>23.611350000000002</v>
      </c>
      <c r="C278">
        <v>22.45439</v>
      </c>
      <c r="D278">
        <v>22.146570000000001</v>
      </c>
      <c r="E278">
        <v>23.725560000000002</v>
      </c>
      <c r="F278">
        <v>5.0470000000000001E-2</v>
      </c>
      <c r="G278">
        <v>0</v>
      </c>
      <c r="H278">
        <v>2.7499999999999998E-3</v>
      </c>
      <c r="I278">
        <v>0.35145999999999999</v>
      </c>
      <c r="J278">
        <v>0.12327</v>
      </c>
      <c r="K278">
        <v>-3.1130000000000001E-2</v>
      </c>
      <c r="L278">
        <v>1.7864100000000001</v>
      </c>
      <c r="M278">
        <v>5.8900000000000001E-2</v>
      </c>
      <c r="N278">
        <v>6.4979999999999996E-2</v>
      </c>
      <c r="O278">
        <v>103.73077000000001</v>
      </c>
      <c r="P278">
        <v>0.81183000000000005</v>
      </c>
      <c r="Q278">
        <v>812.13815999999997</v>
      </c>
      <c r="R278">
        <v>321.76459</v>
      </c>
      <c r="S278" t="s">
        <v>27</v>
      </c>
      <c r="T278" t="e">
        <f t="shared" si="4"/>
        <v>#NAME?</v>
      </c>
      <c r="U278">
        <v>3.9300000000000003E-3</v>
      </c>
      <c r="V278">
        <v>8.1600000000000006E-3</v>
      </c>
      <c r="W278">
        <v>5.6299999999999996E-3</v>
      </c>
      <c r="X278">
        <v>4.1599999999999996E-3</v>
      </c>
      <c r="Y278">
        <v>4.0499999999999998E-3</v>
      </c>
      <c r="Z278">
        <v>4.0000000000000001E-3</v>
      </c>
      <c r="AA278">
        <v>0</v>
      </c>
    </row>
    <row r="279" spans="1:27" x14ac:dyDescent="0.25">
      <c r="A279">
        <v>279.04070999999999</v>
      </c>
      <c r="B279">
        <v>23.610910000000001</v>
      </c>
      <c r="C279">
        <v>22.453050000000001</v>
      </c>
      <c r="D279">
        <v>22.14583</v>
      </c>
      <c r="E279">
        <v>23.72448</v>
      </c>
      <c r="F279">
        <v>5.04E-2</v>
      </c>
      <c r="G279">
        <v>0</v>
      </c>
      <c r="H279">
        <v>3.3899999999999998E-3</v>
      </c>
      <c r="I279">
        <v>0.35166999999999998</v>
      </c>
      <c r="J279">
        <v>0.12445000000000001</v>
      </c>
      <c r="K279">
        <v>-3.4599999999999999E-2</v>
      </c>
      <c r="L279">
        <v>1.7856000000000001</v>
      </c>
      <c r="M279">
        <v>5.9119999999999999E-2</v>
      </c>
      <c r="N279">
        <v>6.4769999999999994E-2</v>
      </c>
      <c r="O279">
        <v>103.79156999999999</v>
      </c>
      <c r="P279">
        <v>1.0009600000000001</v>
      </c>
      <c r="Q279">
        <v>819.89346</v>
      </c>
      <c r="R279">
        <v>321.33733000000001</v>
      </c>
      <c r="S279" t="s">
        <v>27</v>
      </c>
      <c r="T279" t="e">
        <f t="shared" si="4"/>
        <v>#NAME?</v>
      </c>
      <c r="U279">
        <v>3.9199999999999999E-3</v>
      </c>
      <c r="V279">
        <v>8.1600000000000006E-3</v>
      </c>
      <c r="W279">
        <v>5.6299999999999996E-3</v>
      </c>
      <c r="X279">
        <v>4.1599999999999996E-3</v>
      </c>
      <c r="Y279">
        <v>4.0600000000000002E-3</v>
      </c>
      <c r="Z279">
        <v>4.0000000000000001E-3</v>
      </c>
      <c r="AA279">
        <v>0</v>
      </c>
    </row>
    <row r="280" spans="1:27" x14ac:dyDescent="0.25">
      <c r="A280">
        <v>280.04115000000002</v>
      </c>
      <c r="B280">
        <v>23.60998</v>
      </c>
      <c r="C280">
        <v>22.454149999999998</v>
      </c>
      <c r="D280">
        <v>22.145499999999998</v>
      </c>
      <c r="E280">
        <v>23.72362</v>
      </c>
      <c r="F280">
        <v>5.0349999999999999E-2</v>
      </c>
      <c r="G280">
        <v>0</v>
      </c>
      <c r="H280">
        <v>3.1099999999999999E-3</v>
      </c>
      <c r="I280">
        <v>0.3528</v>
      </c>
      <c r="J280">
        <v>0.11759</v>
      </c>
      <c r="K280">
        <v>-3.0890000000000001E-2</v>
      </c>
      <c r="L280">
        <v>1.78691</v>
      </c>
      <c r="M280">
        <v>5.5899999999999998E-2</v>
      </c>
      <c r="N280">
        <v>6.5000000000000002E-2</v>
      </c>
      <c r="O280">
        <v>104.12416</v>
      </c>
      <c r="P280">
        <v>0.91822999999999999</v>
      </c>
      <c r="Q280">
        <v>774.64</v>
      </c>
      <c r="R280">
        <v>320.99840999999998</v>
      </c>
      <c r="S280" t="s">
        <v>27</v>
      </c>
      <c r="T280" t="e">
        <f t="shared" si="4"/>
        <v>#NAME?</v>
      </c>
      <c r="U280">
        <v>3.9300000000000003E-3</v>
      </c>
      <c r="V280">
        <v>8.1600000000000006E-3</v>
      </c>
      <c r="W280">
        <v>5.64E-3</v>
      </c>
      <c r="X280">
        <v>4.1599999999999996E-3</v>
      </c>
      <c r="Y280">
        <v>4.0600000000000002E-3</v>
      </c>
      <c r="Z280">
        <v>4.0000000000000001E-3</v>
      </c>
      <c r="AA280">
        <v>0</v>
      </c>
    </row>
    <row r="281" spans="1:27" x14ac:dyDescent="0.25">
      <c r="A281">
        <v>281.041</v>
      </c>
      <c r="B281">
        <v>23.610510000000001</v>
      </c>
      <c r="C281">
        <v>22.454049999999999</v>
      </c>
      <c r="D281">
        <v>22.14601</v>
      </c>
      <c r="E281">
        <v>23.72439</v>
      </c>
      <c r="F281">
        <v>5.0279999999999998E-2</v>
      </c>
      <c r="G281">
        <v>0</v>
      </c>
      <c r="H281">
        <v>3.14E-3</v>
      </c>
      <c r="I281">
        <v>0.35192000000000001</v>
      </c>
      <c r="J281">
        <v>0.12415</v>
      </c>
      <c r="K281">
        <v>-3.0370000000000001E-2</v>
      </c>
      <c r="L281">
        <v>1.7856700000000001</v>
      </c>
      <c r="M281">
        <v>5.9150000000000001E-2</v>
      </c>
      <c r="N281">
        <v>6.479E-2</v>
      </c>
      <c r="O281">
        <v>103.86593000000001</v>
      </c>
      <c r="P281">
        <v>0.92747999999999997</v>
      </c>
      <c r="Q281">
        <v>817.89377000000002</v>
      </c>
      <c r="R281">
        <v>320.55212</v>
      </c>
      <c r="S281" t="s">
        <v>27</v>
      </c>
      <c r="T281" t="e">
        <f t="shared" si="4"/>
        <v>#NAME?</v>
      </c>
      <c r="U281">
        <v>3.9300000000000003E-3</v>
      </c>
      <c r="V281">
        <v>8.1600000000000006E-3</v>
      </c>
      <c r="W281">
        <v>5.6299999999999996E-3</v>
      </c>
      <c r="X281">
        <v>4.1599999999999996E-3</v>
      </c>
      <c r="Y281">
        <v>4.0600000000000002E-3</v>
      </c>
      <c r="Z281">
        <v>4.0000000000000001E-3</v>
      </c>
      <c r="AA281">
        <v>0</v>
      </c>
    </row>
    <row r="282" spans="1:27" x14ac:dyDescent="0.25">
      <c r="A282">
        <v>282.04142000000002</v>
      </c>
      <c r="B282">
        <v>23.612279999999998</v>
      </c>
      <c r="C282">
        <v>22.452760000000001</v>
      </c>
      <c r="D282">
        <v>22.146190000000001</v>
      </c>
      <c r="E282">
        <v>23.725490000000001</v>
      </c>
      <c r="F282">
        <v>5.0340000000000003E-2</v>
      </c>
      <c r="G282">
        <v>0</v>
      </c>
      <c r="H282">
        <v>2.4399999999999999E-3</v>
      </c>
      <c r="I282">
        <v>0.35032000000000002</v>
      </c>
      <c r="J282">
        <v>0.11956</v>
      </c>
      <c r="K282">
        <v>-3.0120000000000001E-2</v>
      </c>
      <c r="L282">
        <v>1.7882</v>
      </c>
      <c r="M282">
        <v>5.6619999999999997E-2</v>
      </c>
      <c r="N282">
        <v>6.4560000000000006E-2</v>
      </c>
      <c r="O282">
        <v>103.39208000000001</v>
      </c>
      <c r="P282">
        <v>0.72040999999999999</v>
      </c>
      <c r="Q282">
        <v>787.68430000000001</v>
      </c>
      <c r="R282">
        <v>320.971</v>
      </c>
      <c r="S282" t="s">
        <v>27</v>
      </c>
      <c r="T282" t="e">
        <f t="shared" si="4"/>
        <v>#NAME?</v>
      </c>
      <c r="U282">
        <v>3.9300000000000003E-3</v>
      </c>
      <c r="V282">
        <v>8.1600000000000006E-3</v>
      </c>
      <c r="W282">
        <v>5.6299999999999996E-3</v>
      </c>
      <c r="X282">
        <v>4.1599999999999996E-3</v>
      </c>
      <c r="Y282">
        <v>4.0499999999999998E-3</v>
      </c>
      <c r="Z282">
        <v>4.0000000000000001E-3</v>
      </c>
      <c r="AA282">
        <v>0</v>
      </c>
    </row>
    <row r="283" spans="1:27" x14ac:dyDescent="0.25">
      <c r="A283">
        <v>283.04068999999998</v>
      </c>
      <c r="B283">
        <v>23.61375</v>
      </c>
      <c r="C283">
        <v>22.452290000000001</v>
      </c>
      <c r="D283">
        <v>22.146740000000001</v>
      </c>
      <c r="E283">
        <v>23.726739999999999</v>
      </c>
      <c r="F283">
        <v>5.1049999999999998E-2</v>
      </c>
      <c r="G283">
        <v>0</v>
      </c>
      <c r="H283">
        <v>3.2599999999999999E-3</v>
      </c>
      <c r="I283">
        <v>0.35092000000000001</v>
      </c>
      <c r="J283">
        <v>0.11867</v>
      </c>
      <c r="K283">
        <v>-3.218E-2</v>
      </c>
      <c r="L283">
        <v>1.78128</v>
      </c>
      <c r="M283">
        <v>5.6090000000000001E-2</v>
      </c>
      <c r="N283">
        <v>6.5240000000000006E-2</v>
      </c>
      <c r="O283">
        <v>103.56975</v>
      </c>
      <c r="P283">
        <v>0.96192</v>
      </c>
      <c r="Q283">
        <v>781.86455000000001</v>
      </c>
      <c r="R283">
        <v>325.44439999999997</v>
      </c>
      <c r="S283" t="s">
        <v>27</v>
      </c>
      <c r="T283" t="e">
        <f t="shared" si="4"/>
        <v>#NAME?</v>
      </c>
      <c r="U283">
        <v>3.9300000000000003E-3</v>
      </c>
      <c r="V283">
        <v>8.1499999999999993E-3</v>
      </c>
      <c r="W283">
        <v>5.6299999999999996E-3</v>
      </c>
      <c r="X283">
        <v>4.1599999999999996E-3</v>
      </c>
      <c r="Y283">
        <v>4.0600000000000002E-3</v>
      </c>
      <c r="Z283">
        <v>4.0000000000000001E-3</v>
      </c>
      <c r="AA283">
        <v>0</v>
      </c>
    </row>
    <row r="284" spans="1:27" x14ac:dyDescent="0.25">
      <c r="A284">
        <v>284.04203000000001</v>
      </c>
      <c r="B284">
        <v>23.613289999999999</v>
      </c>
      <c r="C284">
        <v>22.453019999999999</v>
      </c>
      <c r="D284">
        <v>22.146470000000001</v>
      </c>
      <c r="E284">
        <v>23.728010000000001</v>
      </c>
      <c r="F284">
        <v>5.1240000000000001E-2</v>
      </c>
      <c r="G284">
        <v>0</v>
      </c>
      <c r="H284">
        <v>2.9499999999999999E-3</v>
      </c>
      <c r="I284">
        <v>0.35127000000000003</v>
      </c>
      <c r="J284">
        <v>0.13686000000000001</v>
      </c>
      <c r="K284">
        <v>-3.243E-2</v>
      </c>
      <c r="L284">
        <v>1.7861100000000001</v>
      </c>
      <c r="M284">
        <v>6.5670000000000006E-2</v>
      </c>
      <c r="N284">
        <v>6.5699999999999995E-2</v>
      </c>
      <c r="O284">
        <v>103.67422999999999</v>
      </c>
      <c r="P284">
        <v>0.87021999999999999</v>
      </c>
      <c r="Q284">
        <v>901.67489</v>
      </c>
      <c r="R284">
        <v>326.66816999999998</v>
      </c>
      <c r="S284" t="s">
        <v>27</v>
      </c>
      <c r="T284" t="e">
        <f t="shared" si="4"/>
        <v>#NAME?</v>
      </c>
      <c r="U284">
        <v>3.9300000000000003E-3</v>
      </c>
      <c r="V284">
        <v>8.1600000000000006E-3</v>
      </c>
      <c r="W284">
        <v>5.6299999999999996E-3</v>
      </c>
      <c r="X284">
        <v>4.1799999999999997E-3</v>
      </c>
      <c r="Y284">
        <v>4.0600000000000002E-3</v>
      </c>
      <c r="Z284">
        <v>4.0000000000000001E-3</v>
      </c>
      <c r="AA284">
        <v>0</v>
      </c>
    </row>
    <row r="285" spans="1:27" x14ac:dyDescent="0.25">
      <c r="A285">
        <v>285.04257000000001</v>
      </c>
      <c r="B285">
        <v>23.613320000000002</v>
      </c>
      <c r="C285">
        <v>22.454470000000001</v>
      </c>
      <c r="D285">
        <v>22.146070000000002</v>
      </c>
      <c r="E285">
        <v>23.727540000000001</v>
      </c>
      <c r="F285">
        <v>5.0389999999999997E-2</v>
      </c>
      <c r="G285">
        <v>0</v>
      </c>
      <c r="H285">
        <v>2.65E-3</v>
      </c>
      <c r="I285">
        <v>0.35152</v>
      </c>
      <c r="J285">
        <v>0.12046999999999999</v>
      </c>
      <c r="K285">
        <v>-3.0599999999999999E-2</v>
      </c>
      <c r="L285">
        <v>1.7907299999999999</v>
      </c>
      <c r="M285">
        <v>5.756E-2</v>
      </c>
      <c r="N285">
        <v>6.5009999999999998E-2</v>
      </c>
      <c r="O285">
        <v>103.74708</v>
      </c>
      <c r="P285">
        <v>0.78264999999999996</v>
      </c>
      <c r="Q285">
        <v>793.72122999999999</v>
      </c>
      <c r="R285">
        <v>321.26911999999999</v>
      </c>
      <c r="S285" t="s">
        <v>27</v>
      </c>
      <c r="T285" t="e">
        <f t="shared" si="4"/>
        <v>#NAME?</v>
      </c>
      <c r="U285">
        <v>3.9300000000000003E-3</v>
      </c>
      <c r="V285">
        <v>8.1700000000000002E-3</v>
      </c>
      <c r="W285">
        <v>5.6299999999999996E-3</v>
      </c>
      <c r="X285">
        <v>4.1599999999999996E-3</v>
      </c>
      <c r="Y285">
        <v>4.0499999999999998E-3</v>
      </c>
      <c r="Z285">
        <v>4.0000000000000001E-3</v>
      </c>
      <c r="AA285">
        <v>0</v>
      </c>
    </row>
    <row r="286" spans="1:27" x14ac:dyDescent="0.25">
      <c r="A286">
        <v>286.04387000000003</v>
      </c>
      <c r="B286">
        <v>23.61354</v>
      </c>
      <c r="C286">
        <v>22.453620000000001</v>
      </c>
      <c r="D286">
        <v>22.146930000000001</v>
      </c>
      <c r="E286">
        <v>23.727599999999999</v>
      </c>
      <c r="F286">
        <v>5.0659999999999997E-2</v>
      </c>
      <c r="G286">
        <v>0</v>
      </c>
      <c r="H286">
        <v>3.0899999999999999E-3</v>
      </c>
      <c r="I286">
        <v>0.35093999999999997</v>
      </c>
      <c r="J286">
        <v>0.12472</v>
      </c>
      <c r="K286">
        <v>-3.2919999999999998E-2</v>
      </c>
      <c r="L286">
        <v>1.78637</v>
      </c>
      <c r="M286">
        <v>5.9499999999999997E-2</v>
      </c>
      <c r="N286">
        <v>6.4990000000000006E-2</v>
      </c>
      <c r="O286">
        <v>103.57487</v>
      </c>
      <c r="P286">
        <v>0.91052999999999995</v>
      </c>
      <c r="Q286">
        <v>821.71586000000002</v>
      </c>
      <c r="R286">
        <v>322.98599000000002</v>
      </c>
      <c r="S286" t="s">
        <v>27</v>
      </c>
      <c r="T286" t="e">
        <f t="shared" si="4"/>
        <v>#NAME?</v>
      </c>
      <c r="U286">
        <v>3.9300000000000003E-3</v>
      </c>
      <c r="V286">
        <v>8.1600000000000006E-3</v>
      </c>
      <c r="W286">
        <v>5.6299999999999996E-3</v>
      </c>
      <c r="X286">
        <v>4.1599999999999996E-3</v>
      </c>
      <c r="Y286">
        <v>4.0600000000000002E-3</v>
      </c>
      <c r="Z286">
        <v>4.0000000000000001E-3</v>
      </c>
      <c r="AA286">
        <v>0</v>
      </c>
    </row>
    <row r="287" spans="1:27" x14ac:dyDescent="0.25">
      <c r="A287">
        <v>287.04593</v>
      </c>
      <c r="B287">
        <v>23.613710000000001</v>
      </c>
      <c r="C287">
        <v>22.453620000000001</v>
      </c>
      <c r="D287">
        <v>22.146920000000001</v>
      </c>
      <c r="E287">
        <v>23.727429999999998</v>
      </c>
      <c r="F287">
        <v>5.0959999999999998E-2</v>
      </c>
      <c r="G287">
        <v>0</v>
      </c>
      <c r="H287">
        <v>2.8E-3</v>
      </c>
      <c r="I287">
        <v>0.35194999999999999</v>
      </c>
      <c r="J287">
        <v>0.11663999999999999</v>
      </c>
      <c r="K287">
        <v>-3.0689999999999999E-2</v>
      </c>
      <c r="L287">
        <v>1.7872300000000001</v>
      </c>
      <c r="M287">
        <v>5.5480000000000002E-2</v>
      </c>
      <c r="N287">
        <v>6.5379999999999994E-2</v>
      </c>
      <c r="O287">
        <v>103.87358999999999</v>
      </c>
      <c r="P287">
        <v>0.82655999999999996</v>
      </c>
      <c r="Q287">
        <v>768.46475999999996</v>
      </c>
      <c r="R287">
        <v>324.92923000000002</v>
      </c>
      <c r="S287" t="s">
        <v>27</v>
      </c>
      <c r="T287" t="e">
        <f t="shared" si="4"/>
        <v>#NAME?</v>
      </c>
      <c r="U287">
        <v>3.9300000000000003E-3</v>
      </c>
      <c r="V287">
        <v>8.1600000000000006E-3</v>
      </c>
      <c r="W287">
        <v>5.6299999999999996E-3</v>
      </c>
      <c r="X287">
        <v>4.15E-3</v>
      </c>
      <c r="Y287">
        <v>4.0600000000000002E-3</v>
      </c>
      <c r="Z287">
        <v>4.0000000000000001E-3</v>
      </c>
      <c r="AA287">
        <v>0</v>
      </c>
    </row>
    <row r="288" spans="1:27" x14ac:dyDescent="0.25">
      <c r="A288">
        <v>288.04651000000001</v>
      </c>
      <c r="B288">
        <v>23.612870000000001</v>
      </c>
      <c r="C288">
        <v>22.453420000000001</v>
      </c>
      <c r="D288">
        <v>22.146370000000001</v>
      </c>
      <c r="E288">
        <v>23.7271</v>
      </c>
      <c r="F288">
        <v>5.0770000000000003E-2</v>
      </c>
      <c r="G288">
        <v>0</v>
      </c>
      <c r="H288">
        <v>3.31E-3</v>
      </c>
      <c r="I288">
        <v>0.35198000000000002</v>
      </c>
      <c r="J288">
        <v>0.12731000000000001</v>
      </c>
      <c r="K288">
        <v>-3.211E-2</v>
      </c>
      <c r="L288">
        <v>1.78765</v>
      </c>
      <c r="M288">
        <v>6.0830000000000002E-2</v>
      </c>
      <c r="N288">
        <v>6.522E-2</v>
      </c>
      <c r="O288">
        <v>103.88211</v>
      </c>
      <c r="P288">
        <v>0.97555999999999998</v>
      </c>
      <c r="Q288">
        <v>838.73148000000003</v>
      </c>
      <c r="R288">
        <v>323.71375</v>
      </c>
      <c r="S288" t="s">
        <v>27</v>
      </c>
      <c r="T288" t="e">
        <f t="shared" si="4"/>
        <v>#NAME?</v>
      </c>
      <c r="U288">
        <v>3.9300000000000003E-3</v>
      </c>
      <c r="V288">
        <v>8.1600000000000006E-3</v>
      </c>
      <c r="W288">
        <v>5.6299999999999996E-3</v>
      </c>
      <c r="X288">
        <v>4.1700000000000001E-3</v>
      </c>
      <c r="Y288">
        <v>4.0600000000000002E-3</v>
      </c>
      <c r="Z288">
        <v>4.0000000000000001E-3</v>
      </c>
      <c r="AA288">
        <v>0</v>
      </c>
    </row>
    <row r="289" spans="1:27" x14ac:dyDescent="0.25">
      <c r="A289">
        <v>289.04647</v>
      </c>
      <c r="B289">
        <v>23.613620000000001</v>
      </c>
      <c r="C289">
        <v>22.453939999999999</v>
      </c>
      <c r="D289">
        <v>22.146719999999998</v>
      </c>
      <c r="E289">
        <v>23.728079999999999</v>
      </c>
      <c r="F289">
        <v>5.0439999999999999E-2</v>
      </c>
      <c r="G289">
        <v>0</v>
      </c>
      <c r="H289">
        <v>2.4599999999999999E-3</v>
      </c>
      <c r="I289">
        <v>0.35125000000000001</v>
      </c>
      <c r="J289">
        <v>0.11797000000000001</v>
      </c>
      <c r="K289">
        <v>-3.211E-2</v>
      </c>
      <c r="L289">
        <v>1.7831900000000001</v>
      </c>
      <c r="M289">
        <v>5.6480000000000002E-2</v>
      </c>
      <c r="N289">
        <v>6.4820000000000003E-2</v>
      </c>
      <c r="O289">
        <v>103.66639000000001</v>
      </c>
      <c r="P289">
        <v>0.72577999999999998</v>
      </c>
      <c r="Q289">
        <v>777.22112000000004</v>
      </c>
      <c r="R289">
        <v>321.55898999999999</v>
      </c>
      <c r="S289" t="s">
        <v>27</v>
      </c>
      <c r="T289" t="e">
        <f t="shared" si="4"/>
        <v>#NAME?</v>
      </c>
      <c r="U289">
        <v>3.9300000000000003E-3</v>
      </c>
      <c r="V289">
        <v>8.1499999999999993E-3</v>
      </c>
      <c r="W289">
        <v>5.6299999999999996E-3</v>
      </c>
      <c r="X289">
        <v>4.1599999999999996E-3</v>
      </c>
      <c r="Y289">
        <v>4.0499999999999998E-3</v>
      </c>
      <c r="Z289">
        <v>4.0000000000000001E-3</v>
      </c>
      <c r="AA289">
        <v>0</v>
      </c>
    </row>
    <row r="290" spans="1:27" x14ac:dyDescent="0.25">
      <c r="A290">
        <v>290.04651999999999</v>
      </c>
      <c r="B290">
        <v>23.614850000000001</v>
      </c>
      <c r="C290">
        <v>22.455100000000002</v>
      </c>
      <c r="D290">
        <v>22.145409999999998</v>
      </c>
      <c r="E290">
        <v>23.72739</v>
      </c>
      <c r="F290">
        <v>5.0189999999999999E-2</v>
      </c>
      <c r="G290">
        <v>0</v>
      </c>
      <c r="H290">
        <v>2.9399999999999999E-3</v>
      </c>
      <c r="I290">
        <v>0.35138999999999998</v>
      </c>
      <c r="J290">
        <v>0.12934000000000001</v>
      </c>
      <c r="K290">
        <v>-3.1949999999999999E-2</v>
      </c>
      <c r="L290">
        <v>1.78796</v>
      </c>
      <c r="M290">
        <v>6.089E-2</v>
      </c>
      <c r="N290">
        <v>6.5009999999999998E-2</v>
      </c>
      <c r="O290">
        <v>103.70959999999999</v>
      </c>
      <c r="P290">
        <v>0.86672000000000005</v>
      </c>
      <c r="Q290">
        <v>852.15450999999996</v>
      </c>
      <c r="R290">
        <v>319.97347000000002</v>
      </c>
      <c r="S290" t="s">
        <v>27</v>
      </c>
      <c r="T290" t="e">
        <f t="shared" si="4"/>
        <v>#NAME?</v>
      </c>
      <c r="U290">
        <v>3.9300000000000003E-3</v>
      </c>
      <c r="V290">
        <v>8.1600000000000006E-3</v>
      </c>
      <c r="W290">
        <v>5.6299999999999996E-3</v>
      </c>
      <c r="X290">
        <v>4.1700000000000001E-3</v>
      </c>
      <c r="Y290">
        <v>4.0600000000000002E-3</v>
      </c>
      <c r="Z290">
        <v>4.0000000000000001E-3</v>
      </c>
      <c r="AA290">
        <v>0</v>
      </c>
    </row>
    <row r="291" spans="1:27" x14ac:dyDescent="0.25">
      <c r="A291">
        <v>291.04817000000003</v>
      </c>
      <c r="B291">
        <v>23.615649999999999</v>
      </c>
      <c r="C291">
        <v>22.453959999999999</v>
      </c>
      <c r="D291">
        <v>22.145700000000001</v>
      </c>
      <c r="E291">
        <v>23.72897</v>
      </c>
      <c r="F291">
        <v>5.0450000000000002E-2</v>
      </c>
      <c r="G291">
        <v>0</v>
      </c>
      <c r="H291">
        <v>3.0200000000000001E-3</v>
      </c>
      <c r="I291">
        <v>0.35189999999999999</v>
      </c>
      <c r="J291">
        <v>0.13444999999999999</v>
      </c>
      <c r="K291">
        <v>-3.2320000000000002E-2</v>
      </c>
      <c r="L291">
        <v>1.7886200000000001</v>
      </c>
      <c r="M291">
        <v>6.3729999999999995E-2</v>
      </c>
      <c r="N291">
        <v>6.5060000000000007E-2</v>
      </c>
      <c r="O291">
        <v>103.86049</v>
      </c>
      <c r="P291">
        <v>0.89144000000000001</v>
      </c>
      <c r="Q291">
        <v>885.85942999999997</v>
      </c>
      <c r="R291">
        <v>321.66068000000001</v>
      </c>
      <c r="S291" t="s">
        <v>27</v>
      </c>
      <c r="T291" t="e">
        <f t="shared" si="4"/>
        <v>#NAME?</v>
      </c>
      <c r="U291">
        <v>3.9300000000000003E-3</v>
      </c>
      <c r="V291">
        <v>8.1600000000000006E-3</v>
      </c>
      <c r="W291">
        <v>5.6299999999999996E-3</v>
      </c>
      <c r="X291">
        <v>4.1799999999999997E-3</v>
      </c>
      <c r="Y291">
        <v>4.0600000000000002E-3</v>
      </c>
      <c r="Z291">
        <v>4.0000000000000001E-3</v>
      </c>
      <c r="AA291">
        <v>0</v>
      </c>
    </row>
    <row r="292" spans="1:27" x14ac:dyDescent="0.25">
      <c r="A292">
        <v>292.04892000000001</v>
      </c>
      <c r="B292">
        <v>23.616199999999999</v>
      </c>
      <c r="C292">
        <v>22.454139999999999</v>
      </c>
      <c r="D292">
        <v>22.146059999999999</v>
      </c>
      <c r="E292">
        <v>23.73058</v>
      </c>
      <c r="F292">
        <v>4.9939999999999998E-2</v>
      </c>
      <c r="G292">
        <v>0</v>
      </c>
      <c r="H292">
        <v>3.2299999999999998E-3</v>
      </c>
      <c r="I292">
        <v>0.35021000000000002</v>
      </c>
      <c r="J292">
        <v>0.10983</v>
      </c>
      <c r="K292">
        <v>-3.243E-2</v>
      </c>
      <c r="L292">
        <v>1.78704</v>
      </c>
      <c r="M292">
        <v>5.2549999999999999E-2</v>
      </c>
      <c r="N292">
        <v>6.4350000000000004E-2</v>
      </c>
      <c r="O292">
        <v>103.36188</v>
      </c>
      <c r="P292">
        <v>0.95394000000000001</v>
      </c>
      <c r="Q292">
        <v>723.61762999999996</v>
      </c>
      <c r="R292">
        <v>318.36905000000002</v>
      </c>
      <c r="S292" t="s">
        <v>27</v>
      </c>
      <c r="T292" t="e">
        <f t="shared" si="4"/>
        <v>#NAME?</v>
      </c>
      <c r="U292">
        <v>3.9300000000000003E-3</v>
      </c>
      <c r="V292">
        <v>8.1600000000000006E-3</v>
      </c>
      <c r="W292">
        <v>5.6299999999999996E-3</v>
      </c>
      <c r="X292">
        <v>4.15E-3</v>
      </c>
      <c r="Y292">
        <v>4.0600000000000002E-3</v>
      </c>
      <c r="Z292">
        <v>4.0000000000000001E-3</v>
      </c>
      <c r="AA292">
        <v>0</v>
      </c>
    </row>
    <row r="293" spans="1:27" x14ac:dyDescent="0.25">
      <c r="A293">
        <v>293.04849000000002</v>
      </c>
      <c r="B293">
        <v>23.61619</v>
      </c>
      <c r="C293">
        <v>22.453779999999998</v>
      </c>
      <c r="D293">
        <v>22.145499999999998</v>
      </c>
      <c r="E293">
        <v>23.731470000000002</v>
      </c>
      <c r="F293">
        <v>5.0099999999999999E-2</v>
      </c>
      <c r="G293">
        <v>0</v>
      </c>
      <c r="H293">
        <v>2.6700000000000001E-3</v>
      </c>
      <c r="I293">
        <v>0.35143999999999997</v>
      </c>
      <c r="J293">
        <v>0.13233</v>
      </c>
      <c r="K293">
        <v>-3.0300000000000001E-2</v>
      </c>
      <c r="L293">
        <v>1.78498</v>
      </c>
      <c r="M293">
        <v>6.3810000000000006E-2</v>
      </c>
      <c r="N293">
        <v>6.4610000000000001E-2</v>
      </c>
      <c r="O293">
        <v>103.72382</v>
      </c>
      <c r="P293">
        <v>0.78825999999999996</v>
      </c>
      <c r="Q293">
        <v>871.88052000000005</v>
      </c>
      <c r="R293">
        <v>319.43574999999998</v>
      </c>
      <c r="S293" t="s">
        <v>27</v>
      </c>
      <c r="T293" t="e">
        <f t="shared" si="4"/>
        <v>#NAME?</v>
      </c>
      <c r="U293">
        <v>3.9300000000000003E-3</v>
      </c>
      <c r="V293">
        <v>8.1600000000000006E-3</v>
      </c>
      <c r="W293">
        <v>5.6299999999999996E-3</v>
      </c>
      <c r="X293">
        <v>4.1799999999999997E-3</v>
      </c>
      <c r="Y293">
        <v>4.0499999999999998E-3</v>
      </c>
      <c r="Z293">
        <v>4.0000000000000001E-3</v>
      </c>
      <c r="AA293">
        <v>0</v>
      </c>
    </row>
    <row r="294" spans="1:27" x14ac:dyDescent="0.25">
      <c r="A294">
        <v>294.05023999999997</v>
      </c>
      <c r="B294">
        <v>23.615539999999999</v>
      </c>
      <c r="C294">
        <v>22.454070000000002</v>
      </c>
      <c r="D294">
        <v>22.146460000000001</v>
      </c>
      <c r="E294">
        <v>23.731339999999999</v>
      </c>
      <c r="F294">
        <v>5.0439999999999999E-2</v>
      </c>
      <c r="G294">
        <v>0</v>
      </c>
      <c r="H294">
        <v>2.48E-3</v>
      </c>
      <c r="I294">
        <v>0.35166999999999998</v>
      </c>
      <c r="J294">
        <v>0.13283</v>
      </c>
      <c r="K294">
        <v>-2.9190000000000001E-2</v>
      </c>
      <c r="L294">
        <v>1.7880199999999999</v>
      </c>
      <c r="M294">
        <v>6.4339999999999994E-2</v>
      </c>
      <c r="N294">
        <v>6.4899999999999999E-2</v>
      </c>
      <c r="O294">
        <v>103.79201999999999</v>
      </c>
      <c r="P294">
        <v>0.73055999999999999</v>
      </c>
      <c r="Q294">
        <v>875.21343999999999</v>
      </c>
      <c r="R294">
        <v>321.57119</v>
      </c>
      <c r="S294" t="s">
        <v>27</v>
      </c>
      <c r="T294" t="e">
        <f t="shared" si="4"/>
        <v>#NAME?</v>
      </c>
      <c r="U294">
        <v>3.9300000000000003E-3</v>
      </c>
      <c r="V294">
        <v>8.1600000000000006E-3</v>
      </c>
      <c r="W294">
        <v>5.6299999999999996E-3</v>
      </c>
      <c r="X294">
        <v>4.1799999999999997E-3</v>
      </c>
      <c r="Y294">
        <v>4.0499999999999998E-3</v>
      </c>
      <c r="Z294">
        <v>4.0000000000000001E-3</v>
      </c>
      <c r="AA294">
        <v>0</v>
      </c>
    </row>
    <row r="295" spans="1:27" x14ac:dyDescent="0.25">
      <c r="A295">
        <v>295.05178000000001</v>
      </c>
      <c r="B295">
        <v>23.617270000000001</v>
      </c>
      <c r="C295">
        <v>22.454059999999998</v>
      </c>
      <c r="D295">
        <v>22.146940000000001</v>
      </c>
      <c r="E295">
        <v>23.731290000000001</v>
      </c>
      <c r="F295">
        <v>5.0160000000000003E-2</v>
      </c>
      <c r="G295">
        <v>0</v>
      </c>
      <c r="H295">
        <v>2.8600000000000001E-3</v>
      </c>
      <c r="I295">
        <v>0.35211999999999999</v>
      </c>
      <c r="J295">
        <v>0.12446</v>
      </c>
      <c r="K295">
        <v>-3.193E-2</v>
      </c>
      <c r="L295">
        <v>1.78562</v>
      </c>
      <c r="M295">
        <v>5.9360000000000003E-2</v>
      </c>
      <c r="N295">
        <v>6.4439999999999997E-2</v>
      </c>
      <c r="O295">
        <v>103.92440999999999</v>
      </c>
      <c r="P295">
        <v>0.84394000000000002</v>
      </c>
      <c r="Q295">
        <v>820.09136000000001</v>
      </c>
      <c r="R295">
        <v>319.78424000000001</v>
      </c>
      <c r="S295" t="s">
        <v>27</v>
      </c>
      <c r="T295" t="e">
        <f t="shared" si="4"/>
        <v>#NAME?</v>
      </c>
      <c r="U295">
        <v>3.9300000000000003E-3</v>
      </c>
      <c r="V295">
        <v>8.1600000000000006E-3</v>
      </c>
      <c r="W295">
        <v>5.6299999999999996E-3</v>
      </c>
      <c r="X295">
        <v>4.1599999999999996E-3</v>
      </c>
      <c r="Y295">
        <v>4.0600000000000002E-3</v>
      </c>
      <c r="Z295">
        <v>4.0000000000000001E-3</v>
      </c>
      <c r="AA295">
        <v>0</v>
      </c>
    </row>
    <row r="296" spans="1:27" x14ac:dyDescent="0.25">
      <c r="A296">
        <v>296.05162000000001</v>
      </c>
      <c r="B296">
        <v>23.61721</v>
      </c>
      <c r="C296">
        <v>22.45506</v>
      </c>
      <c r="D296">
        <v>22.14734</v>
      </c>
      <c r="E296">
        <v>23.730920000000001</v>
      </c>
      <c r="F296">
        <v>5.024E-2</v>
      </c>
      <c r="G296">
        <v>0</v>
      </c>
      <c r="H296">
        <v>2.8E-3</v>
      </c>
      <c r="I296">
        <v>0.35061999999999999</v>
      </c>
      <c r="J296">
        <v>0.12512000000000001</v>
      </c>
      <c r="K296">
        <v>-2.7730000000000001E-2</v>
      </c>
      <c r="L296">
        <v>1.78813</v>
      </c>
      <c r="M296">
        <v>5.951E-2</v>
      </c>
      <c r="N296">
        <v>6.4670000000000005E-2</v>
      </c>
      <c r="O296">
        <v>103.48209</v>
      </c>
      <c r="P296">
        <v>0.82550000000000001</v>
      </c>
      <c r="Q296">
        <v>824.41045999999994</v>
      </c>
      <c r="R296">
        <v>320.31945000000002</v>
      </c>
      <c r="S296" t="s">
        <v>27</v>
      </c>
      <c r="T296" t="e">
        <f t="shared" si="4"/>
        <v>#NAME?</v>
      </c>
      <c r="U296">
        <v>3.9399999999999999E-3</v>
      </c>
      <c r="V296">
        <v>8.1600000000000006E-3</v>
      </c>
      <c r="W296">
        <v>5.6299999999999996E-3</v>
      </c>
      <c r="X296">
        <v>4.1700000000000001E-3</v>
      </c>
      <c r="Y296">
        <v>4.0600000000000002E-3</v>
      </c>
      <c r="Z296">
        <v>4.0000000000000001E-3</v>
      </c>
      <c r="AA296">
        <v>0</v>
      </c>
    </row>
    <row r="297" spans="1:27" x14ac:dyDescent="0.25">
      <c r="A297">
        <v>297.05255</v>
      </c>
      <c r="B297">
        <v>23.617940000000001</v>
      </c>
      <c r="C297">
        <v>22.454840000000001</v>
      </c>
      <c r="D297">
        <v>22.1465</v>
      </c>
      <c r="E297">
        <v>23.73133</v>
      </c>
      <c r="F297">
        <v>4.9840000000000002E-2</v>
      </c>
      <c r="G297">
        <v>0</v>
      </c>
      <c r="H297">
        <v>3.1700000000000001E-3</v>
      </c>
      <c r="I297">
        <v>0.35224</v>
      </c>
      <c r="J297">
        <v>0.11878</v>
      </c>
      <c r="K297">
        <v>-3.2000000000000001E-2</v>
      </c>
      <c r="L297">
        <v>1.78603</v>
      </c>
      <c r="M297">
        <v>5.6349999999999997E-2</v>
      </c>
      <c r="N297">
        <v>6.4280000000000004E-2</v>
      </c>
      <c r="O297">
        <v>103.95878999999999</v>
      </c>
      <c r="P297">
        <v>0.93633999999999995</v>
      </c>
      <c r="Q297">
        <v>782.66465000000005</v>
      </c>
      <c r="R297">
        <v>317.76281999999998</v>
      </c>
      <c r="S297" t="s">
        <v>27</v>
      </c>
      <c r="T297" t="e">
        <f t="shared" si="4"/>
        <v>#NAME?</v>
      </c>
      <c r="U297">
        <v>3.9300000000000003E-3</v>
      </c>
      <c r="V297">
        <v>8.1600000000000006E-3</v>
      </c>
      <c r="W297">
        <v>5.6299999999999996E-3</v>
      </c>
      <c r="X297">
        <v>4.1599999999999996E-3</v>
      </c>
      <c r="Y297">
        <v>4.0600000000000002E-3</v>
      </c>
      <c r="Z297">
        <v>4.0000000000000001E-3</v>
      </c>
      <c r="AA297">
        <v>0</v>
      </c>
    </row>
    <row r="298" spans="1:27" x14ac:dyDescent="0.25">
      <c r="A298">
        <v>298.05286000000001</v>
      </c>
      <c r="B298">
        <v>23.618259999999999</v>
      </c>
      <c r="C298">
        <v>22.455010000000001</v>
      </c>
      <c r="D298">
        <v>22.146460000000001</v>
      </c>
      <c r="E298">
        <v>23.732839999999999</v>
      </c>
      <c r="F298">
        <v>5.024E-2</v>
      </c>
      <c r="G298">
        <v>0</v>
      </c>
      <c r="H298">
        <v>2.9399999999999999E-3</v>
      </c>
      <c r="I298">
        <v>0.35272999999999999</v>
      </c>
      <c r="J298">
        <v>0.12352</v>
      </c>
      <c r="K298">
        <v>-2.826E-2</v>
      </c>
      <c r="L298">
        <v>1.78616</v>
      </c>
      <c r="M298">
        <v>5.9200000000000003E-2</v>
      </c>
      <c r="N298">
        <v>6.4839999999999995E-2</v>
      </c>
      <c r="O298">
        <v>104.10357999999999</v>
      </c>
      <c r="P298">
        <v>0.86687000000000003</v>
      </c>
      <c r="Q298">
        <v>813.86622</v>
      </c>
      <c r="R298">
        <v>320.31375000000003</v>
      </c>
      <c r="S298" t="s">
        <v>27</v>
      </c>
      <c r="T298" t="e">
        <f t="shared" si="4"/>
        <v>#NAME?</v>
      </c>
      <c r="U298">
        <v>3.9399999999999999E-3</v>
      </c>
      <c r="V298">
        <v>8.1600000000000006E-3</v>
      </c>
      <c r="W298">
        <v>5.64E-3</v>
      </c>
      <c r="X298">
        <v>4.1599999999999996E-3</v>
      </c>
      <c r="Y298">
        <v>4.0600000000000002E-3</v>
      </c>
      <c r="Z298">
        <v>4.0000000000000001E-3</v>
      </c>
      <c r="AA298">
        <v>0</v>
      </c>
    </row>
    <row r="299" spans="1:27" x14ac:dyDescent="0.25">
      <c r="A299">
        <v>299.05381</v>
      </c>
      <c r="B299">
        <v>23.617280000000001</v>
      </c>
      <c r="C299">
        <v>22.45384</v>
      </c>
      <c r="D299">
        <v>22.146370000000001</v>
      </c>
      <c r="E299">
        <v>23.733879999999999</v>
      </c>
      <c r="F299">
        <v>5.008E-2</v>
      </c>
      <c r="G299">
        <v>0</v>
      </c>
      <c r="H299">
        <v>2.7899999999999999E-3</v>
      </c>
      <c r="I299">
        <v>0.35282999999999998</v>
      </c>
      <c r="J299">
        <v>0.11380999999999999</v>
      </c>
      <c r="K299">
        <v>-3.1280000000000002E-2</v>
      </c>
      <c r="L299">
        <v>1.7873699999999999</v>
      </c>
      <c r="M299">
        <v>5.5509999999999997E-2</v>
      </c>
      <c r="N299">
        <v>6.4409999999999995E-2</v>
      </c>
      <c r="O299">
        <v>104.13476</v>
      </c>
      <c r="P299">
        <v>0.82396000000000003</v>
      </c>
      <c r="Q299">
        <v>749.89332999999999</v>
      </c>
      <c r="R299">
        <v>319.30302</v>
      </c>
      <c r="S299" t="s">
        <v>27</v>
      </c>
      <c r="T299" t="e">
        <f t="shared" si="4"/>
        <v>#NAME?</v>
      </c>
      <c r="U299">
        <v>3.9300000000000003E-3</v>
      </c>
      <c r="V299">
        <v>8.1600000000000006E-3</v>
      </c>
      <c r="W299">
        <v>5.64E-3</v>
      </c>
      <c r="X299">
        <v>4.15E-3</v>
      </c>
      <c r="Y299">
        <v>4.0600000000000002E-3</v>
      </c>
      <c r="Z299">
        <v>4.0000000000000001E-3</v>
      </c>
      <c r="AA299">
        <v>0</v>
      </c>
    </row>
    <row r="300" spans="1:27" x14ac:dyDescent="0.25">
      <c r="A300">
        <v>300.05527999999998</v>
      </c>
      <c r="B300">
        <v>23.61946</v>
      </c>
      <c r="C300">
        <v>22.453600000000002</v>
      </c>
      <c r="D300">
        <v>22.147449999999999</v>
      </c>
      <c r="E300">
        <v>23.733090000000001</v>
      </c>
      <c r="F300">
        <v>5.0349999999999999E-2</v>
      </c>
      <c r="G300">
        <v>0</v>
      </c>
      <c r="H300">
        <v>3.3400000000000001E-3</v>
      </c>
      <c r="I300">
        <v>0.35171999999999998</v>
      </c>
      <c r="J300">
        <v>0.12898000000000001</v>
      </c>
      <c r="K300">
        <v>-3.3640000000000003E-2</v>
      </c>
      <c r="L300">
        <v>1.78542</v>
      </c>
      <c r="M300">
        <v>6.1310000000000003E-2</v>
      </c>
      <c r="N300">
        <v>6.4490000000000006E-2</v>
      </c>
      <c r="O300">
        <v>103.80587</v>
      </c>
      <c r="P300">
        <v>0.98690999999999995</v>
      </c>
      <c r="Q300">
        <v>849.90117999999995</v>
      </c>
      <c r="R300">
        <v>321.04248000000001</v>
      </c>
      <c r="S300" t="s">
        <v>27</v>
      </c>
      <c r="T300" t="e">
        <f t="shared" si="4"/>
        <v>#NAME?</v>
      </c>
      <c r="U300">
        <v>3.9199999999999999E-3</v>
      </c>
      <c r="V300">
        <v>8.1600000000000006E-3</v>
      </c>
      <c r="W300">
        <v>5.6299999999999996E-3</v>
      </c>
      <c r="X300">
        <v>4.1700000000000001E-3</v>
      </c>
      <c r="Y300">
        <v>4.0600000000000002E-3</v>
      </c>
      <c r="Z300">
        <v>4.0000000000000001E-3</v>
      </c>
      <c r="AA300">
        <v>0</v>
      </c>
    </row>
    <row r="301" spans="1:27" x14ac:dyDescent="0.25">
      <c r="A301">
        <v>301.05461000000003</v>
      </c>
      <c r="B301">
        <v>23.61947</v>
      </c>
      <c r="C301">
        <v>22.453309999999998</v>
      </c>
      <c r="D301">
        <v>22.146540000000002</v>
      </c>
      <c r="E301">
        <v>23.732500000000002</v>
      </c>
      <c r="F301">
        <v>5.1220000000000002E-2</v>
      </c>
      <c r="G301">
        <v>0</v>
      </c>
      <c r="H301">
        <v>3.2799999999999999E-3</v>
      </c>
      <c r="I301">
        <v>0.35037000000000001</v>
      </c>
      <c r="J301">
        <v>0.11917</v>
      </c>
      <c r="K301">
        <v>-3.124E-2</v>
      </c>
      <c r="L301">
        <v>1.78437</v>
      </c>
      <c r="M301">
        <v>5.6340000000000001E-2</v>
      </c>
      <c r="N301">
        <v>6.5729999999999997E-2</v>
      </c>
      <c r="O301">
        <v>103.4064</v>
      </c>
      <c r="P301">
        <v>0.96904999999999997</v>
      </c>
      <c r="Q301">
        <v>785.22140000000002</v>
      </c>
      <c r="R301">
        <v>326.53532000000001</v>
      </c>
      <c r="S301" t="s">
        <v>27</v>
      </c>
      <c r="T301" t="e">
        <f t="shared" si="4"/>
        <v>#NAME?</v>
      </c>
      <c r="U301">
        <v>3.9300000000000003E-3</v>
      </c>
      <c r="V301">
        <v>8.1499999999999993E-3</v>
      </c>
      <c r="W301">
        <v>5.6299999999999996E-3</v>
      </c>
      <c r="X301">
        <v>4.1599999999999996E-3</v>
      </c>
      <c r="Y301">
        <v>4.0600000000000002E-3</v>
      </c>
      <c r="Z301">
        <v>4.0000000000000001E-3</v>
      </c>
      <c r="AA301">
        <v>0</v>
      </c>
    </row>
    <row r="302" spans="1:27" x14ac:dyDescent="0.25">
      <c r="A302">
        <v>302.05462</v>
      </c>
      <c r="B302">
        <v>23.61984</v>
      </c>
      <c r="C302">
        <v>22.453050000000001</v>
      </c>
      <c r="D302">
        <v>22.146529999999998</v>
      </c>
      <c r="E302">
        <v>23.731719999999999</v>
      </c>
      <c r="F302">
        <v>5.0750000000000003E-2</v>
      </c>
      <c r="G302">
        <v>0</v>
      </c>
      <c r="H302">
        <v>3.14E-3</v>
      </c>
      <c r="I302">
        <v>0.35225000000000001</v>
      </c>
      <c r="J302">
        <v>0.12518000000000001</v>
      </c>
      <c r="K302">
        <v>-3.057E-2</v>
      </c>
      <c r="L302">
        <v>1.78796</v>
      </c>
      <c r="M302">
        <v>5.8590000000000003E-2</v>
      </c>
      <c r="N302">
        <v>6.5070000000000003E-2</v>
      </c>
      <c r="O302">
        <v>103.96136</v>
      </c>
      <c r="P302">
        <v>0.92688000000000004</v>
      </c>
      <c r="Q302">
        <v>824.81694000000005</v>
      </c>
      <c r="R302">
        <v>323.55414000000002</v>
      </c>
      <c r="S302" t="s">
        <v>27</v>
      </c>
      <c r="T302" t="e">
        <f t="shared" si="4"/>
        <v>#NAME?</v>
      </c>
      <c r="U302">
        <v>3.9300000000000003E-3</v>
      </c>
      <c r="V302">
        <v>8.1600000000000006E-3</v>
      </c>
      <c r="W302">
        <v>5.6299999999999996E-3</v>
      </c>
      <c r="X302">
        <v>4.1700000000000001E-3</v>
      </c>
      <c r="Y302">
        <v>4.0600000000000002E-3</v>
      </c>
      <c r="Z302">
        <v>4.0000000000000001E-3</v>
      </c>
      <c r="AA302">
        <v>0</v>
      </c>
    </row>
    <row r="303" spans="1:27" x14ac:dyDescent="0.25">
      <c r="A303">
        <v>303.05461000000003</v>
      </c>
      <c r="B303">
        <v>23.62022</v>
      </c>
      <c r="C303">
        <v>22.453220000000002</v>
      </c>
      <c r="D303">
        <v>22.146570000000001</v>
      </c>
      <c r="E303">
        <v>23.73132</v>
      </c>
      <c r="F303">
        <v>5.0520000000000002E-2</v>
      </c>
      <c r="G303">
        <v>0</v>
      </c>
      <c r="H303">
        <v>2.66E-3</v>
      </c>
      <c r="I303">
        <v>0.35094999999999998</v>
      </c>
      <c r="J303">
        <v>0.11958000000000001</v>
      </c>
      <c r="K303">
        <v>-2.981E-2</v>
      </c>
      <c r="L303">
        <v>1.7867500000000001</v>
      </c>
      <c r="M303">
        <v>5.5570000000000001E-2</v>
      </c>
      <c r="N303">
        <v>6.4810000000000006E-2</v>
      </c>
      <c r="O303">
        <v>103.57764</v>
      </c>
      <c r="P303">
        <v>0.78446000000000005</v>
      </c>
      <c r="Q303">
        <v>787.9221</v>
      </c>
      <c r="R303">
        <v>322.09723000000002</v>
      </c>
      <c r="S303" t="s">
        <v>27</v>
      </c>
      <c r="T303" t="e">
        <f t="shared" si="4"/>
        <v>#NAME?</v>
      </c>
      <c r="U303">
        <v>3.9300000000000003E-3</v>
      </c>
      <c r="V303">
        <v>8.1600000000000006E-3</v>
      </c>
      <c r="W303">
        <v>5.6299999999999996E-3</v>
      </c>
      <c r="X303">
        <v>4.1599999999999996E-3</v>
      </c>
      <c r="Y303">
        <v>4.0499999999999998E-3</v>
      </c>
      <c r="Z303">
        <v>4.0000000000000001E-3</v>
      </c>
      <c r="AA303">
        <v>0</v>
      </c>
    </row>
    <row r="304" spans="1:27" x14ac:dyDescent="0.25">
      <c r="A304">
        <v>304.05561</v>
      </c>
      <c r="B304">
        <v>23.61983</v>
      </c>
      <c r="C304">
        <v>22.454190000000001</v>
      </c>
      <c r="D304">
        <v>22.1463</v>
      </c>
      <c r="E304">
        <v>23.731770000000001</v>
      </c>
      <c r="F304">
        <v>5.0459999999999998E-2</v>
      </c>
      <c r="G304">
        <v>0</v>
      </c>
      <c r="H304">
        <v>3.2599999999999999E-3</v>
      </c>
      <c r="I304">
        <v>0.35231000000000001</v>
      </c>
      <c r="J304">
        <v>0.12978999999999999</v>
      </c>
      <c r="K304">
        <v>-3.5790000000000002E-2</v>
      </c>
      <c r="L304">
        <v>1.7859700000000001</v>
      </c>
      <c r="M304">
        <v>6.0769999999999998E-2</v>
      </c>
      <c r="N304">
        <v>6.4979999999999996E-2</v>
      </c>
      <c r="O304">
        <v>103.97942999999999</v>
      </c>
      <c r="P304">
        <v>0.96292999999999995</v>
      </c>
      <c r="Q304">
        <v>855.18542000000002</v>
      </c>
      <c r="R304">
        <v>321.69157000000001</v>
      </c>
      <c r="S304" t="s">
        <v>27</v>
      </c>
      <c r="T304" t="e">
        <f t="shared" si="4"/>
        <v>#NAME?</v>
      </c>
      <c r="U304">
        <v>3.9199999999999999E-3</v>
      </c>
      <c r="V304">
        <v>8.1600000000000006E-3</v>
      </c>
      <c r="W304">
        <v>5.6299999999999996E-3</v>
      </c>
      <c r="X304">
        <v>4.1700000000000001E-3</v>
      </c>
      <c r="Y304">
        <v>4.0600000000000002E-3</v>
      </c>
      <c r="Z304">
        <v>4.0000000000000001E-3</v>
      </c>
      <c r="AA304">
        <v>0</v>
      </c>
    </row>
    <row r="305" spans="1:27" x14ac:dyDescent="0.25">
      <c r="A305">
        <v>305.05862000000002</v>
      </c>
      <c r="B305">
        <v>23.621289999999998</v>
      </c>
      <c r="C305">
        <v>22.453990000000001</v>
      </c>
      <c r="D305">
        <v>22.146280000000001</v>
      </c>
      <c r="E305">
        <v>23.72982</v>
      </c>
      <c r="F305">
        <v>5.092E-2</v>
      </c>
      <c r="G305">
        <v>0</v>
      </c>
      <c r="H305">
        <v>3.2599999999999999E-3</v>
      </c>
      <c r="I305">
        <v>0.35069</v>
      </c>
      <c r="J305">
        <v>0.12681000000000001</v>
      </c>
      <c r="K305">
        <v>-3.4279999999999998E-2</v>
      </c>
      <c r="L305">
        <v>1.7852399999999999</v>
      </c>
      <c r="M305">
        <v>5.7570000000000003E-2</v>
      </c>
      <c r="N305">
        <v>6.5540000000000001E-2</v>
      </c>
      <c r="O305">
        <v>103.5033</v>
      </c>
      <c r="P305">
        <v>0.96196000000000004</v>
      </c>
      <c r="Q305">
        <v>835.53809999999999</v>
      </c>
      <c r="R305">
        <v>324.62378000000001</v>
      </c>
      <c r="S305" t="s">
        <v>27</v>
      </c>
      <c r="T305" t="e">
        <f t="shared" si="4"/>
        <v>#NAME?</v>
      </c>
      <c r="U305">
        <v>3.9199999999999999E-3</v>
      </c>
      <c r="V305">
        <v>8.1600000000000006E-3</v>
      </c>
      <c r="W305">
        <v>5.6299999999999996E-3</v>
      </c>
      <c r="X305">
        <v>4.1700000000000001E-3</v>
      </c>
      <c r="Y305">
        <v>4.0600000000000002E-3</v>
      </c>
      <c r="Z305">
        <v>4.0000000000000001E-3</v>
      </c>
      <c r="AA305">
        <v>0</v>
      </c>
    </row>
    <row r="306" spans="1:27" x14ac:dyDescent="0.25">
      <c r="A306">
        <v>306.06022999999999</v>
      </c>
      <c r="B306">
        <v>23.621880000000001</v>
      </c>
      <c r="C306">
        <v>22.453869999999998</v>
      </c>
      <c r="D306">
        <v>22.14602</v>
      </c>
      <c r="E306">
        <v>23.73207</v>
      </c>
      <c r="F306">
        <v>5.024E-2</v>
      </c>
      <c r="G306">
        <v>0</v>
      </c>
      <c r="H306">
        <v>2.81E-3</v>
      </c>
      <c r="I306">
        <v>0.3513</v>
      </c>
      <c r="J306">
        <v>0.11826</v>
      </c>
      <c r="K306">
        <v>-3.3910000000000003E-2</v>
      </c>
      <c r="L306">
        <v>1.78433</v>
      </c>
      <c r="M306">
        <v>5.4510000000000003E-2</v>
      </c>
      <c r="N306">
        <v>6.4699999999999994E-2</v>
      </c>
      <c r="O306">
        <v>103.681</v>
      </c>
      <c r="P306">
        <v>0.83035000000000003</v>
      </c>
      <c r="Q306">
        <v>779.28512999999998</v>
      </c>
      <c r="R306">
        <v>320.31263000000001</v>
      </c>
      <c r="S306" t="s">
        <v>27</v>
      </c>
      <c r="T306" t="e">
        <f t="shared" si="4"/>
        <v>#NAME?</v>
      </c>
      <c r="U306">
        <v>3.9199999999999999E-3</v>
      </c>
      <c r="V306">
        <v>8.1499999999999993E-3</v>
      </c>
      <c r="W306">
        <v>5.6299999999999996E-3</v>
      </c>
      <c r="X306">
        <v>4.1599999999999996E-3</v>
      </c>
      <c r="Y306">
        <v>4.0600000000000002E-3</v>
      </c>
      <c r="Z306">
        <v>4.0000000000000001E-3</v>
      </c>
      <c r="AA306">
        <v>0</v>
      </c>
    </row>
    <row r="307" spans="1:27" x14ac:dyDescent="0.25">
      <c r="A307">
        <v>307.06340999999998</v>
      </c>
      <c r="B307">
        <v>23.62144</v>
      </c>
      <c r="C307">
        <v>22.454000000000001</v>
      </c>
      <c r="D307">
        <v>22.14734</v>
      </c>
      <c r="E307">
        <v>23.732769999999999</v>
      </c>
      <c r="F307">
        <v>5.0799999999999998E-2</v>
      </c>
      <c r="G307">
        <v>0</v>
      </c>
      <c r="H307">
        <v>2.8600000000000001E-3</v>
      </c>
      <c r="I307">
        <v>0.35082000000000002</v>
      </c>
      <c r="J307">
        <v>0.11935999999999999</v>
      </c>
      <c r="K307">
        <v>-2.8150000000000001E-2</v>
      </c>
      <c r="L307">
        <v>1.78908</v>
      </c>
      <c r="M307">
        <v>5.5590000000000001E-2</v>
      </c>
      <c r="N307">
        <v>6.5159999999999996E-2</v>
      </c>
      <c r="O307">
        <v>103.54187</v>
      </c>
      <c r="P307">
        <v>0.84319</v>
      </c>
      <c r="Q307">
        <v>786.48784000000001</v>
      </c>
      <c r="R307">
        <v>323.87677000000002</v>
      </c>
      <c r="S307" t="s">
        <v>27</v>
      </c>
      <c r="T307" t="e">
        <f t="shared" si="4"/>
        <v>#NAME?</v>
      </c>
      <c r="U307">
        <v>3.9399999999999999E-3</v>
      </c>
      <c r="V307">
        <v>8.1600000000000006E-3</v>
      </c>
      <c r="W307">
        <v>5.6299999999999996E-3</v>
      </c>
      <c r="X307">
        <v>4.1599999999999996E-3</v>
      </c>
      <c r="Y307">
        <v>4.0600000000000002E-3</v>
      </c>
      <c r="Z307">
        <v>4.0000000000000001E-3</v>
      </c>
      <c r="AA307">
        <v>0</v>
      </c>
    </row>
    <row r="308" spans="1:27" x14ac:dyDescent="0.25">
      <c r="A308">
        <v>308.06452999999999</v>
      </c>
      <c r="B308">
        <v>23.622949999999999</v>
      </c>
      <c r="C308">
        <v>22.454249999999998</v>
      </c>
      <c r="D308">
        <v>22.14574</v>
      </c>
      <c r="E308">
        <v>23.734020000000001</v>
      </c>
      <c r="F308">
        <v>5.0450000000000002E-2</v>
      </c>
      <c r="G308">
        <v>0</v>
      </c>
      <c r="H308">
        <v>3.0699999999999998E-3</v>
      </c>
      <c r="I308">
        <v>0.35193000000000002</v>
      </c>
      <c r="J308">
        <v>0.12169000000000001</v>
      </c>
      <c r="K308">
        <v>-3.0470000000000001E-2</v>
      </c>
      <c r="L308">
        <v>1.78562</v>
      </c>
      <c r="M308">
        <v>5.654E-2</v>
      </c>
      <c r="N308">
        <v>6.5100000000000005E-2</v>
      </c>
      <c r="O308">
        <v>103.86754999999999</v>
      </c>
      <c r="P308">
        <v>0.90698000000000001</v>
      </c>
      <c r="Q308">
        <v>801.89846</v>
      </c>
      <c r="R308">
        <v>321.64037999999999</v>
      </c>
      <c r="S308" t="s">
        <v>27</v>
      </c>
      <c r="T308" t="e">
        <f t="shared" si="4"/>
        <v>#NAME?</v>
      </c>
      <c r="U308">
        <v>3.9300000000000003E-3</v>
      </c>
      <c r="V308">
        <v>8.1600000000000006E-3</v>
      </c>
      <c r="W308">
        <v>5.6299999999999996E-3</v>
      </c>
      <c r="X308">
        <v>4.1599999999999996E-3</v>
      </c>
      <c r="Y308">
        <v>4.0600000000000002E-3</v>
      </c>
      <c r="Z308">
        <v>4.0000000000000001E-3</v>
      </c>
      <c r="AA308">
        <v>0</v>
      </c>
    </row>
    <row r="309" spans="1:27" x14ac:dyDescent="0.25">
      <c r="A309">
        <v>309.06569000000002</v>
      </c>
      <c r="B309">
        <v>23.623670000000001</v>
      </c>
      <c r="C309">
        <v>22.45261</v>
      </c>
      <c r="D309">
        <v>22.146650000000001</v>
      </c>
      <c r="E309">
        <v>23.73537</v>
      </c>
      <c r="F309">
        <v>5.0700000000000002E-2</v>
      </c>
      <c r="G309">
        <v>0</v>
      </c>
      <c r="H309">
        <v>3.0899999999999999E-3</v>
      </c>
      <c r="I309">
        <v>0.35055999999999998</v>
      </c>
      <c r="J309">
        <v>0.12542</v>
      </c>
      <c r="K309">
        <v>-3.0970000000000001E-2</v>
      </c>
      <c r="L309">
        <v>1.78471</v>
      </c>
      <c r="M309">
        <v>5.8599999999999999E-2</v>
      </c>
      <c r="N309">
        <v>6.4890000000000003E-2</v>
      </c>
      <c r="O309">
        <v>103.46442999999999</v>
      </c>
      <c r="P309">
        <v>0.91205000000000003</v>
      </c>
      <c r="Q309">
        <v>826.50589000000002</v>
      </c>
      <c r="R309">
        <v>323.26638000000003</v>
      </c>
      <c r="S309" t="s">
        <v>27</v>
      </c>
      <c r="T309" t="e">
        <f t="shared" si="4"/>
        <v>#NAME?</v>
      </c>
      <c r="U309">
        <v>3.9300000000000003E-3</v>
      </c>
      <c r="V309">
        <v>8.1499999999999993E-3</v>
      </c>
      <c r="W309">
        <v>5.6299999999999996E-3</v>
      </c>
      <c r="X309">
        <v>4.1700000000000001E-3</v>
      </c>
      <c r="Y309">
        <v>4.0600000000000002E-3</v>
      </c>
      <c r="Z309">
        <v>4.0000000000000001E-3</v>
      </c>
      <c r="AA309">
        <v>0</v>
      </c>
    </row>
    <row r="310" spans="1:27" x14ac:dyDescent="0.25">
      <c r="A310">
        <v>310.06823000000003</v>
      </c>
      <c r="B310">
        <v>23.62398</v>
      </c>
      <c r="C310">
        <v>22.453379999999999</v>
      </c>
      <c r="D310">
        <v>22.14631</v>
      </c>
      <c r="E310">
        <v>23.73668</v>
      </c>
      <c r="F310">
        <v>5.0819999999999997E-2</v>
      </c>
      <c r="G310">
        <v>0</v>
      </c>
      <c r="H310">
        <v>3.0400000000000002E-3</v>
      </c>
      <c r="I310">
        <v>0.35166999999999998</v>
      </c>
      <c r="J310">
        <v>0.12653</v>
      </c>
      <c r="K310">
        <v>-2.9929999999999998E-2</v>
      </c>
      <c r="L310">
        <v>1.78389</v>
      </c>
      <c r="M310">
        <v>5.9650000000000002E-2</v>
      </c>
      <c r="N310">
        <v>6.5280000000000005E-2</v>
      </c>
      <c r="O310">
        <v>103.79233000000001</v>
      </c>
      <c r="P310">
        <v>0.89827999999999997</v>
      </c>
      <c r="Q310">
        <v>833.80472999999995</v>
      </c>
      <c r="R310">
        <v>323.99061</v>
      </c>
      <c r="S310" t="s">
        <v>27</v>
      </c>
      <c r="T310" t="e">
        <f t="shared" si="4"/>
        <v>#NAME?</v>
      </c>
      <c r="U310">
        <v>3.9300000000000003E-3</v>
      </c>
      <c r="V310">
        <v>8.1499999999999993E-3</v>
      </c>
      <c r="W310">
        <v>5.6299999999999996E-3</v>
      </c>
      <c r="X310">
        <v>4.1700000000000001E-3</v>
      </c>
      <c r="Y310">
        <v>4.0600000000000002E-3</v>
      </c>
      <c r="Z310">
        <v>4.0000000000000001E-3</v>
      </c>
      <c r="AA310">
        <v>0</v>
      </c>
    </row>
    <row r="311" spans="1:27" x14ac:dyDescent="0.25">
      <c r="A311">
        <v>311.06876999999997</v>
      </c>
      <c r="B311">
        <v>23.624289999999998</v>
      </c>
      <c r="C311">
        <v>22.45384</v>
      </c>
      <c r="D311">
        <v>22.146180000000001</v>
      </c>
      <c r="E311">
        <v>23.73714</v>
      </c>
      <c r="F311">
        <v>5.0209999999999998E-2</v>
      </c>
      <c r="G311">
        <v>0</v>
      </c>
      <c r="H311">
        <v>2.7200000000000002E-3</v>
      </c>
      <c r="I311">
        <v>0.35116999999999998</v>
      </c>
      <c r="J311">
        <v>0.13055</v>
      </c>
      <c r="K311">
        <v>-2.8469999999999999E-2</v>
      </c>
      <c r="L311">
        <v>1.78827</v>
      </c>
      <c r="M311">
        <v>6.1629999999999997E-2</v>
      </c>
      <c r="N311">
        <v>6.4619999999999997E-2</v>
      </c>
      <c r="O311">
        <v>103.64249</v>
      </c>
      <c r="P311">
        <v>0.80191999999999997</v>
      </c>
      <c r="Q311">
        <v>860.29417999999998</v>
      </c>
      <c r="R311">
        <v>320.13623000000001</v>
      </c>
      <c r="S311" t="s">
        <v>27</v>
      </c>
      <c r="T311" t="e">
        <f t="shared" si="4"/>
        <v>#NAME?</v>
      </c>
      <c r="U311">
        <v>3.9399999999999999E-3</v>
      </c>
      <c r="V311">
        <v>8.1600000000000006E-3</v>
      </c>
      <c r="W311">
        <v>5.6299999999999996E-3</v>
      </c>
      <c r="X311">
        <v>4.1700000000000001E-3</v>
      </c>
      <c r="Y311">
        <v>4.0499999999999998E-3</v>
      </c>
      <c r="Z311">
        <v>4.0000000000000001E-3</v>
      </c>
      <c r="AA311">
        <v>0</v>
      </c>
    </row>
    <row r="312" spans="1:27" x14ac:dyDescent="0.25">
      <c r="A312">
        <v>312.06871999999998</v>
      </c>
      <c r="B312">
        <v>23.624590000000001</v>
      </c>
      <c r="C312">
        <v>22.453579999999999</v>
      </c>
      <c r="D312">
        <v>22.146719999999998</v>
      </c>
      <c r="E312">
        <v>23.73611</v>
      </c>
      <c r="F312">
        <v>5.008E-2</v>
      </c>
      <c r="G312">
        <v>0</v>
      </c>
      <c r="H312">
        <v>3.0799999999999998E-3</v>
      </c>
      <c r="I312">
        <v>0.35227999999999998</v>
      </c>
      <c r="J312">
        <v>0.11562</v>
      </c>
      <c r="K312">
        <v>-3.058E-2</v>
      </c>
      <c r="L312">
        <v>1.78531</v>
      </c>
      <c r="M312">
        <v>5.3940000000000002E-2</v>
      </c>
      <c r="N312">
        <v>6.4280000000000004E-2</v>
      </c>
      <c r="O312">
        <v>103.97149</v>
      </c>
      <c r="P312">
        <v>0.90849000000000002</v>
      </c>
      <c r="Q312">
        <v>761.95511999999997</v>
      </c>
      <c r="R312">
        <v>319.2955</v>
      </c>
      <c r="S312" t="s">
        <v>27</v>
      </c>
      <c r="T312" t="e">
        <f t="shared" si="4"/>
        <v>#NAME?</v>
      </c>
      <c r="U312">
        <v>3.9300000000000003E-3</v>
      </c>
      <c r="V312">
        <v>8.1600000000000006E-3</v>
      </c>
      <c r="W312">
        <v>5.6299999999999996E-3</v>
      </c>
      <c r="X312">
        <v>4.15E-3</v>
      </c>
      <c r="Y312">
        <v>4.0600000000000002E-3</v>
      </c>
      <c r="Z312">
        <v>4.0000000000000001E-3</v>
      </c>
      <c r="AA312">
        <v>0</v>
      </c>
    </row>
    <row r="313" spans="1:27" x14ac:dyDescent="0.25">
      <c r="A313">
        <v>313.06986000000001</v>
      </c>
      <c r="B313">
        <v>23.626660000000001</v>
      </c>
      <c r="C313">
        <v>22.451989999999999</v>
      </c>
      <c r="D313">
        <v>22.146820000000002</v>
      </c>
      <c r="E313">
        <v>23.73611</v>
      </c>
      <c r="F313">
        <v>5.0200000000000002E-2</v>
      </c>
      <c r="G313">
        <v>0</v>
      </c>
      <c r="H313">
        <v>3.1099999999999999E-3</v>
      </c>
      <c r="I313">
        <v>0.35111999999999999</v>
      </c>
      <c r="J313">
        <v>0.13636999999999999</v>
      </c>
      <c r="K313">
        <v>-3.4169999999999999E-2</v>
      </c>
      <c r="L313">
        <v>1.7842800000000001</v>
      </c>
      <c r="M313">
        <v>6.2440000000000002E-2</v>
      </c>
      <c r="N313">
        <v>6.4089999999999994E-2</v>
      </c>
      <c r="O313">
        <v>103.62985</v>
      </c>
      <c r="P313">
        <v>0.91923999999999995</v>
      </c>
      <c r="Q313">
        <v>898.71221000000003</v>
      </c>
      <c r="R313">
        <v>320.07956999999999</v>
      </c>
      <c r="S313" t="s">
        <v>27</v>
      </c>
      <c r="T313" t="e">
        <f t="shared" si="4"/>
        <v>#NAME?</v>
      </c>
      <c r="U313">
        <v>3.9199999999999999E-3</v>
      </c>
      <c r="V313">
        <v>8.1499999999999993E-3</v>
      </c>
      <c r="W313">
        <v>5.6299999999999996E-3</v>
      </c>
      <c r="X313">
        <v>4.1799999999999997E-3</v>
      </c>
      <c r="Y313">
        <v>4.0600000000000002E-3</v>
      </c>
      <c r="Z313">
        <v>4.0000000000000001E-3</v>
      </c>
      <c r="AA313">
        <v>0</v>
      </c>
    </row>
    <row r="314" spans="1:27" x14ac:dyDescent="0.25">
      <c r="A314">
        <v>314.07109000000003</v>
      </c>
      <c r="B314">
        <v>23.626200000000001</v>
      </c>
      <c r="C314">
        <v>22.453309999999998</v>
      </c>
      <c r="D314">
        <v>22.146260000000002</v>
      </c>
      <c r="E314">
        <v>23.735810000000001</v>
      </c>
      <c r="F314">
        <v>5.083E-2</v>
      </c>
      <c r="G314">
        <v>0</v>
      </c>
      <c r="H314">
        <v>2.9299999999999999E-3</v>
      </c>
      <c r="I314">
        <v>0.35256999999999999</v>
      </c>
      <c r="J314">
        <v>0.12620999999999999</v>
      </c>
      <c r="K314">
        <v>-3.6999999999999998E-2</v>
      </c>
      <c r="L314">
        <v>1.78498</v>
      </c>
      <c r="M314">
        <v>5.7869999999999998E-2</v>
      </c>
      <c r="N314">
        <v>6.5290000000000001E-2</v>
      </c>
      <c r="O314">
        <v>104.05569</v>
      </c>
      <c r="P314">
        <v>0.86392999999999998</v>
      </c>
      <c r="Q314">
        <v>831.75531999999998</v>
      </c>
      <c r="R314">
        <v>324.07690000000002</v>
      </c>
      <c r="S314" t="s">
        <v>27</v>
      </c>
      <c r="T314" t="e">
        <f t="shared" si="4"/>
        <v>#NAME?</v>
      </c>
      <c r="U314">
        <v>3.9199999999999999E-3</v>
      </c>
      <c r="V314">
        <v>8.1600000000000006E-3</v>
      </c>
      <c r="W314">
        <v>5.64E-3</v>
      </c>
      <c r="X314">
        <v>4.1700000000000001E-3</v>
      </c>
      <c r="Y314">
        <v>4.0600000000000002E-3</v>
      </c>
      <c r="Z314">
        <v>4.0000000000000001E-3</v>
      </c>
      <c r="AA314">
        <v>0</v>
      </c>
    </row>
    <row r="315" spans="1:27" x14ac:dyDescent="0.25">
      <c r="A315">
        <v>315.07342</v>
      </c>
      <c r="B315">
        <v>23.62623</v>
      </c>
      <c r="C315">
        <v>22.452439999999999</v>
      </c>
      <c r="D315">
        <v>22.14547</v>
      </c>
      <c r="E315">
        <v>23.736899999999999</v>
      </c>
      <c r="F315">
        <v>5.0509999999999999E-2</v>
      </c>
      <c r="G315">
        <v>0</v>
      </c>
      <c r="H315">
        <v>2.98E-3</v>
      </c>
      <c r="I315">
        <v>0.35163</v>
      </c>
      <c r="J315">
        <v>0.11111</v>
      </c>
      <c r="K315">
        <v>-2.853E-2</v>
      </c>
      <c r="L315">
        <v>1.7854099999999999</v>
      </c>
      <c r="M315">
        <v>5.1429999999999997E-2</v>
      </c>
      <c r="N315">
        <v>6.4860000000000001E-2</v>
      </c>
      <c r="O315">
        <v>103.77876000000001</v>
      </c>
      <c r="P315">
        <v>0.87856000000000001</v>
      </c>
      <c r="Q315">
        <v>732.21061999999995</v>
      </c>
      <c r="R315">
        <v>322.00582000000003</v>
      </c>
      <c r="S315" t="s">
        <v>27</v>
      </c>
      <c r="T315" t="e">
        <f t="shared" si="4"/>
        <v>#NAME?</v>
      </c>
      <c r="U315">
        <v>3.9399999999999999E-3</v>
      </c>
      <c r="V315">
        <v>8.1600000000000006E-3</v>
      </c>
      <c r="W315">
        <v>5.6299999999999996E-3</v>
      </c>
      <c r="X315">
        <v>4.15E-3</v>
      </c>
      <c r="Y315">
        <v>4.0600000000000002E-3</v>
      </c>
      <c r="Z315">
        <v>4.0000000000000001E-3</v>
      </c>
      <c r="AA315">
        <v>0</v>
      </c>
    </row>
    <row r="316" spans="1:27" x14ac:dyDescent="0.25">
      <c r="A316">
        <v>316.07427999999999</v>
      </c>
      <c r="B316">
        <v>23.626830000000002</v>
      </c>
      <c r="C316">
        <v>22.453060000000001</v>
      </c>
      <c r="D316">
        <v>22.146170000000001</v>
      </c>
      <c r="E316">
        <v>23.73875</v>
      </c>
      <c r="F316">
        <v>5.0360000000000002E-2</v>
      </c>
      <c r="G316">
        <v>0</v>
      </c>
      <c r="H316">
        <v>3.2299999999999998E-3</v>
      </c>
      <c r="I316">
        <v>0.35089999999999999</v>
      </c>
      <c r="J316">
        <v>0.12608</v>
      </c>
      <c r="K316">
        <v>-2.8400000000000002E-2</v>
      </c>
      <c r="L316">
        <v>1.78579</v>
      </c>
      <c r="M316">
        <v>5.9029999999999999E-2</v>
      </c>
      <c r="N316">
        <v>6.4649999999999999E-2</v>
      </c>
      <c r="O316">
        <v>103.56569</v>
      </c>
      <c r="P316">
        <v>0.95279999999999998</v>
      </c>
      <c r="Q316">
        <v>830.90386999999998</v>
      </c>
      <c r="R316">
        <v>321.05914999999999</v>
      </c>
      <c r="S316" t="s">
        <v>27</v>
      </c>
      <c r="T316" t="e">
        <f t="shared" si="4"/>
        <v>#NAME?</v>
      </c>
      <c r="U316">
        <v>3.9399999999999999E-3</v>
      </c>
      <c r="V316">
        <v>8.1600000000000006E-3</v>
      </c>
      <c r="W316">
        <v>5.6299999999999996E-3</v>
      </c>
      <c r="X316">
        <v>4.1700000000000001E-3</v>
      </c>
      <c r="Y316">
        <v>4.0600000000000002E-3</v>
      </c>
      <c r="Z316">
        <v>4.0000000000000001E-3</v>
      </c>
      <c r="AA316">
        <v>0</v>
      </c>
    </row>
    <row r="317" spans="1:27" x14ac:dyDescent="0.25">
      <c r="A317">
        <v>317.07578999999998</v>
      </c>
      <c r="B317">
        <v>23.626609999999999</v>
      </c>
      <c r="C317">
        <v>22.453250000000001</v>
      </c>
      <c r="D317">
        <v>22.146830000000001</v>
      </c>
      <c r="E317">
        <v>23.7377</v>
      </c>
      <c r="F317">
        <v>5.0590000000000003E-2</v>
      </c>
      <c r="G317">
        <v>0</v>
      </c>
      <c r="H317">
        <v>2.8999999999999998E-3</v>
      </c>
      <c r="I317">
        <v>0.35202</v>
      </c>
      <c r="J317">
        <v>0.12938</v>
      </c>
      <c r="K317">
        <v>-2.9909999999999999E-2</v>
      </c>
      <c r="L317">
        <v>1.7851300000000001</v>
      </c>
      <c r="M317">
        <v>6.012E-2</v>
      </c>
      <c r="N317">
        <v>6.4850000000000005E-2</v>
      </c>
      <c r="O317">
        <v>103.89372</v>
      </c>
      <c r="P317">
        <v>0.85499999999999998</v>
      </c>
      <c r="Q317">
        <v>852.64773000000002</v>
      </c>
      <c r="R317">
        <v>322.56220000000002</v>
      </c>
      <c r="S317" t="s">
        <v>27</v>
      </c>
      <c r="T317" t="e">
        <f t="shared" si="4"/>
        <v>#NAME?</v>
      </c>
      <c r="U317">
        <v>3.9300000000000003E-3</v>
      </c>
      <c r="V317">
        <v>8.1600000000000006E-3</v>
      </c>
      <c r="W317">
        <v>5.6299999999999996E-3</v>
      </c>
      <c r="X317">
        <v>4.1700000000000001E-3</v>
      </c>
      <c r="Y317">
        <v>4.0600000000000002E-3</v>
      </c>
      <c r="Z317">
        <v>4.0000000000000001E-3</v>
      </c>
      <c r="AA317">
        <v>0</v>
      </c>
    </row>
    <row r="318" spans="1:27" x14ac:dyDescent="0.25">
      <c r="A318">
        <v>318.07549999999998</v>
      </c>
      <c r="B318">
        <v>23.62771</v>
      </c>
      <c r="C318">
        <v>22.453620000000001</v>
      </c>
      <c r="D318">
        <v>22.146370000000001</v>
      </c>
      <c r="E318">
        <v>23.736499999999999</v>
      </c>
      <c r="F318">
        <v>5.0270000000000002E-2</v>
      </c>
      <c r="G318">
        <v>0</v>
      </c>
      <c r="H318">
        <v>2.7799999999999999E-3</v>
      </c>
      <c r="I318">
        <v>0.35189999999999999</v>
      </c>
      <c r="J318">
        <v>0.12814</v>
      </c>
      <c r="K318">
        <v>-3.1009999999999999E-2</v>
      </c>
      <c r="L318">
        <v>1.7873000000000001</v>
      </c>
      <c r="M318">
        <v>5.8310000000000001E-2</v>
      </c>
      <c r="N318">
        <v>6.4610000000000001E-2</v>
      </c>
      <c r="O318">
        <v>103.85943</v>
      </c>
      <c r="P318">
        <v>0.82110000000000005</v>
      </c>
      <c r="Q318">
        <v>844.44160999999997</v>
      </c>
      <c r="R318">
        <v>320.50180999999998</v>
      </c>
      <c r="S318" t="s">
        <v>27</v>
      </c>
      <c r="T318" t="e">
        <f t="shared" si="4"/>
        <v>#NAME?</v>
      </c>
      <c r="U318">
        <v>3.9300000000000003E-3</v>
      </c>
      <c r="V318">
        <v>8.1600000000000006E-3</v>
      </c>
      <c r="W318">
        <v>5.6299999999999996E-3</v>
      </c>
      <c r="X318">
        <v>4.1700000000000001E-3</v>
      </c>
      <c r="Y318">
        <v>4.0600000000000002E-3</v>
      </c>
      <c r="Z318">
        <v>4.0000000000000001E-3</v>
      </c>
      <c r="AA318">
        <v>0</v>
      </c>
    </row>
    <row r="319" spans="1:27" x14ac:dyDescent="0.25">
      <c r="A319">
        <v>319.07774999999998</v>
      </c>
      <c r="B319">
        <v>23.62838</v>
      </c>
      <c r="C319">
        <v>22.453700000000001</v>
      </c>
      <c r="D319">
        <v>22.14612</v>
      </c>
      <c r="E319">
        <v>23.737369999999999</v>
      </c>
      <c r="F319">
        <v>5.0569999999999997E-2</v>
      </c>
      <c r="G319">
        <v>0</v>
      </c>
      <c r="H319">
        <v>2.9399999999999999E-3</v>
      </c>
      <c r="I319">
        <v>0.35064000000000001</v>
      </c>
      <c r="J319">
        <v>0.12477000000000001</v>
      </c>
      <c r="K319">
        <v>-3.0089999999999999E-2</v>
      </c>
      <c r="L319">
        <v>1.7869699999999999</v>
      </c>
      <c r="M319">
        <v>5.6890000000000003E-2</v>
      </c>
      <c r="N319">
        <v>6.5070000000000003E-2</v>
      </c>
      <c r="O319">
        <v>103.48674</v>
      </c>
      <c r="P319">
        <v>0.86907000000000001</v>
      </c>
      <c r="Q319">
        <v>822.29598999999996</v>
      </c>
      <c r="R319">
        <v>322.44501000000002</v>
      </c>
      <c r="S319" t="s">
        <v>27</v>
      </c>
      <c r="T319" t="e">
        <f t="shared" si="4"/>
        <v>#NAME?</v>
      </c>
      <c r="U319">
        <v>3.9300000000000003E-3</v>
      </c>
      <c r="V319">
        <v>8.1600000000000006E-3</v>
      </c>
      <c r="W319">
        <v>5.6299999999999996E-3</v>
      </c>
      <c r="X319">
        <v>4.1700000000000001E-3</v>
      </c>
      <c r="Y319">
        <v>4.0600000000000002E-3</v>
      </c>
      <c r="Z319">
        <v>4.0000000000000001E-3</v>
      </c>
      <c r="AA319">
        <v>0</v>
      </c>
    </row>
    <row r="320" spans="1:27" x14ac:dyDescent="0.25">
      <c r="A320">
        <v>320.07762000000002</v>
      </c>
      <c r="B320">
        <v>23.628219999999999</v>
      </c>
      <c r="C320">
        <v>22.453440000000001</v>
      </c>
      <c r="D320">
        <v>22.146940000000001</v>
      </c>
      <c r="E320">
        <v>23.739909999999998</v>
      </c>
      <c r="F320">
        <v>5.008E-2</v>
      </c>
      <c r="G320">
        <v>0</v>
      </c>
      <c r="H320">
        <v>3.0999999999999999E-3</v>
      </c>
      <c r="I320">
        <v>0.35189999999999999</v>
      </c>
      <c r="J320">
        <v>0.12558</v>
      </c>
      <c r="K320">
        <v>-3.116E-2</v>
      </c>
      <c r="L320">
        <v>1.7834000000000001</v>
      </c>
      <c r="M320">
        <v>5.8680000000000003E-2</v>
      </c>
      <c r="N320">
        <v>6.4199999999999993E-2</v>
      </c>
      <c r="O320">
        <v>103.85984999999999</v>
      </c>
      <c r="P320">
        <v>0.91388000000000003</v>
      </c>
      <c r="Q320">
        <v>827.65872000000002</v>
      </c>
      <c r="R320">
        <v>319.26823000000002</v>
      </c>
      <c r="S320" t="s">
        <v>27</v>
      </c>
      <c r="T320" t="e">
        <f t="shared" si="4"/>
        <v>#NAME?</v>
      </c>
      <c r="U320">
        <v>3.9300000000000003E-3</v>
      </c>
      <c r="V320">
        <v>8.1499999999999993E-3</v>
      </c>
      <c r="W320">
        <v>5.6299999999999996E-3</v>
      </c>
      <c r="X320">
        <v>4.1700000000000001E-3</v>
      </c>
      <c r="Y320">
        <v>4.0600000000000002E-3</v>
      </c>
      <c r="Z320">
        <v>4.0000000000000001E-3</v>
      </c>
      <c r="AA320">
        <v>0</v>
      </c>
    </row>
    <row r="321" spans="1:27" x14ac:dyDescent="0.25">
      <c r="A321">
        <v>321.07900999999998</v>
      </c>
      <c r="B321">
        <v>23.62828</v>
      </c>
      <c r="C321">
        <v>22.453659999999999</v>
      </c>
      <c r="D321">
        <v>22.145510000000002</v>
      </c>
      <c r="E321">
        <v>23.740120000000001</v>
      </c>
      <c r="F321">
        <v>4.9419999999999999E-2</v>
      </c>
      <c r="G321">
        <v>0</v>
      </c>
      <c r="H321">
        <v>2.5000000000000001E-3</v>
      </c>
      <c r="I321">
        <v>0.35167999999999999</v>
      </c>
      <c r="J321">
        <v>0.12207999999999999</v>
      </c>
      <c r="K321">
        <v>-3.0880000000000001E-2</v>
      </c>
      <c r="L321">
        <v>1.78586</v>
      </c>
      <c r="M321">
        <v>5.7119999999999997E-2</v>
      </c>
      <c r="N321">
        <v>6.3700000000000007E-2</v>
      </c>
      <c r="O321">
        <v>103.79576</v>
      </c>
      <c r="P321">
        <v>0.73892000000000002</v>
      </c>
      <c r="Q321">
        <v>804.57180000000005</v>
      </c>
      <c r="R321">
        <v>315.05243999999999</v>
      </c>
      <c r="S321" t="s">
        <v>27</v>
      </c>
      <c r="T321" t="e">
        <f t="shared" si="4"/>
        <v>#NAME?</v>
      </c>
      <c r="U321">
        <v>3.9300000000000003E-3</v>
      </c>
      <c r="V321">
        <v>8.1600000000000006E-3</v>
      </c>
      <c r="W321">
        <v>5.6299999999999996E-3</v>
      </c>
      <c r="X321">
        <v>4.1599999999999996E-3</v>
      </c>
      <c r="Y321">
        <v>4.0499999999999998E-3</v>
      </c>
      <c r="Z321">
        <v>4.0000000000000001E-3</v>
      </c>
      <c r="AA321">
        <v>0</v>
      </c>
    </row>
    <row r="322" spans="1:27" x14ac:dyDescent="0.25">
      <c r="A322">
        <v>322.07893999999999</v>
      </c>
      <c r="B322">
        <v>23.628990000000002</v>
      </c>
      <c r="C322">
        <v>22.454029999999999</v>
      </c>
      <c r="D322">
        <v>22.14621</v>
      </c>
      <c r="E322">
        <v>23.738969999999998</v>
      </c>
      <c r="F322">
        <v>5.0790000000000002E-2</v>
      </c>
      <c r="G322">
        <v>0</v>
      </c>
      <c r="H322">
        <v>2.9199999999999999E-3</v>
      </c>
      <c r="I322">
        <v>0.35291</v>
      </c>
      <c r="J322">
        <v>0.12229</v>
      </c>
      <c r="K322">
        <v>-3.3279999999999997E-2</v>
      </c>
      <c r="L322">
        <v>1.78891</v>
      </c>
      <c r="M322">
        <v>5.6259999999999998E-2</v>
      </c>
      <c r="N322">
        <v>6.54E-2</v>
      </c>
      <c r="O322">
        <v>104.15882000000001</v>
      </c>
      <c r="P322">
        <v>0.86134999999999995</v>
      </c>
      <c r="Q322">
        <v>805.95021999999994</v>
      </c>
      <c r="R322">
        <v>323.82425000000001</v>
      </c>
      <c r="S322" t="s">
        <v>27</v>
      </c>
      <c r="T322" t="e">
        <f t="shared" si="4"/>
        <v>#NAME?</v>
      </c>
      <c r="U322">
        <v>3.9300000000000003E-3</v>
      </c>
      <c r="V322">
        <v>8.1600000000000006E-3</v>
      </c>
      <c r="W322">
        <v>5.64E-3</v>
      </c>
      <c r="X322">
        <v>4.1599999999999996E-3</v>
      </c>
      <c r="Y322">
        <v>4.0600000000000002E-3</v>
      </c>
      <c r="Z322">
        <v>4.0000000000000001E-3</v>
      </c>
      <c r="AA322">
        <v>0</v>
      </c>
    </row>
    <row r="323" spans="1:27" x14ac:dyDescent="0.25">
      <c r="A323">
        <v>323.07884999999999</v>
      </c>
      <c r="B323">
        <v>23.629539999999999</v>
      </c>
      <c r="C323">
        <v>22.453520000000001</v>
      </c>
      <c r="D323">
        <v>22.147259999999999</v>
      </c>
      <c r="E323">
        <v>23.738420000000001</v>
      </c>
      <c r="F323">
        <v>5.092E-2</v>
      </c>
      <c r="G323">
        <v>0</v>
      </c>
      <c r="H323">
        <v>3.0000000000000001E-3</v>
      </c>
      <c r="I323">
        <v>0.35136000000000001</v>
      </c>
      <c r="J323">
        <v>0.13053000000000001</v>
      </c>
      <c r="K323">
        <v>-3.1699999999999999E-2</v>
      </c>
      <c r="L323">
        <v>1.78647</v>
      </c>
      <c r="M323">
        <v>5.9450000000000003E-2</v>
      </c>
      <c r="N323">
        <v>6.5229999999999996E-2</v>
      </c>
      <c r="O323">
        <v>103.69971</v>
      </c>
      <c r="P323">
        <v>0.88661999999999996</v>
      </c>
      <c r="Q323">
        <v>860.23838999999998</v>
      </c>
      <c r="R323">
        <v>324.64542</v>
      </c>
      <c r="S323" t="s">
        <v>27</v>
      </c>
      <c r="T323" t="e">
        <f t="shared" ref="T323:T379" si="5">-Inf</f>
        <v>#NAME?</v>
      </c>
      <c r="U323">
        <v>3.9300000000000003E-3</v>
      </c>
      <c r="V323">
        <v>8.1600000000000006E-3</v>
      </c>
      <c r="W323">
        <v>5.6299999999999996E-3</v>
      </c>
      <c r="X323">
        <v>4.1700000000000001E-3</v>
      </c>
      <c r="Y323">
        <v>4.0600000000000002E-3</v>
      </c>
      <c r="Z323">
        <v>4.0000000000000001E-3</v>
      </c>
      <c r="AA323">
        <v>0</v>
      </c>
    </row>
    <row r="324" spans="1:27" x14ac:dyDescent="0.25">
      <c r="A324">
        <v>324.07886000000002</v>
      </c>
      <c r="B324">
        <v>23.629380000000001</v>
      </c>
      <c r="C324">
        <v>22.453610000000001</v>
      </c>
      <c r="D324">
        <v>22.147069999999999</v>
      </c>
      <c r="E324">
        <v>23.740950000000002</v>
      </c>
      <c r="F324">
        <v>5.0070000000000003E-2</v>
      </c>
      <c r="G324">
        <v>0</v>
      </c>
      <c r="H324">
        <v>2.7399999999999998E-3</v>
      </c>
      <c r="I324">
        <v>0.35244999999999999</v>
      </c>
      <c r="J324">
        <v>0.12606999999999999</v>
      </c>
      <c r="K324">
        <v>-3.175E-2</v>
      </c>
      <c r="L324">
        <v>1.7862199999999999</v>
      </c>
      <c r="M324">
        <v>5.8840000000000003E-2</v>
      </c>
      <c r="N324">
        <v>6.4199999999999993E-2</v>
      </c>
      <c r="O324">
        <v>104.02051</v>
      </c>
      <c r="P324">
        <v>0.80776000000000003</v>
      </c>
      <c r="Q324">
        <v>830.86873000000003</v>
      </c>
      <c r="R324">
        <v>319.22658999999999</v>
      </c>
      <c r="S324" t="s">
        <v>27</v>
      </c>
      <c r="T324" t="e">
        <f t="shared" si="5"/>
        <v>#NAME?</v>
      </c>
      <c r="U324">
        <v>3.9300000000000003E-3</v>
      </c>
      <c r="V324">
        <v>8.1600000000000006E-3</v>
      </c>
      <c r="W324">
        <v>5.64E-3</v>
      </c>
      <c r="X324">
        <v>4.1700000000000001E-3</v>
      </c>
      <c r="Y324">
        <v>4.0499999999999998E-3</v>
      </c>
      <c r="Z324">
        <v>4.0000000000000001E-3</v>
      </c>
      <c r="AA324">
        <v>0</v>
      </c>
    </row>
    <row r="325" spans="1:27" x14ac:dyDescent="0.25">
      <c r="A325">
        <v>325.07900000000001</v>
      </c>
      <c r="B325">
        <v>23.630019999999998</v>
      </c>
      <c r="C325">
        <v>22.454979999999999</v>
      </c>
      <c r="D325">
        <v>22.146439999999998</v>
      </c>
      <c r="E325">
        <v>23.740680000000001</v>
      </c>
      <c r="F325">
        <v>5.0340000000000003E-2</v>
      </c>
      <c r="G325">
        <v>0</v>
      </c>
      <c r="H325">
        <v>3.0400000000000002E-3</v>
      </c>
      <c r="I325">
        <v>0.35317999999999999</v>
      </c>
      <c r="J325">
        <v>0.12026000000000001</v>
      </c>
      <c r="K325">
        <v>-3.0450000000000001E-2</v>
      </c>
      <c r="L325">
        <v>1.7890299999999999</v>
      </c>
      <c r="M325">
        <v>5.5669999999999997E-2</v>
      </c>
      <c r="N325">
        <v>6.4979999999999996E-2</v>
      </c>
      <c r="O325">
        <v>104.23783</v>
      </c>
      <c r="P325">
        <v>0.89827000000000001</v>
      </c>
      <c r="Q325">
        <v>792.60361</v>
      </c>
      <c r="R325">
        <v>320.97572000000002</v>
      </c>
      <c r="S325" t="s">
        <v>27</v>
      </c>
      <c r="T325" t="e">
        <f t="shared" si="5"/>
        <v>#NAME?</v>
      </c>
      <c r="U325">
        <v>3.9300000000000003E-3</v>
      </c>
      <c r="V325">
        <v>8.1600000000000006E-3</v>
      </c>
      <c r="W325">
        <v>5.64E-3</v>
      </c>
      <c r="X325">
        <v>4.1599999999999996E-3</v>
      </c>
      <c r="Y325">
        <v>4.0600000000000002E-3</v>
      </c>
      <c r="Z325">
        <v>4.0000000000000001E-3</v>
      </c>
      <c r="AA325">
        <v>0</v>
      </c>
    </row>
    <row r="326" spans="1:27" x14ac:dyDescent="0.25">
      <c r="A326">
        <v>326.08132000000001</v>
      </c>
      <c r="B326">
        <v>23.629919999999998</v>
      </c>
      <c r="C326">
        <v>22.453060000000001</v>
      </c>
      <c r="D326">
        <v>22.147130000000001</v>
      </c>
      <c r="E326">
        <v>23.742039999999999</v>
      </c>
      <c r="F326">
        <v>5.0450000000000002E-2</v>
      </c>
      <c r="G326">
        <v>0</v>
      </c>
      <c r="H326">
        <v>2.97E-3</v>
      </c>
      <c r="I326">
        <v>0.35031000000000001</v>
      </c>
      <c r="J326">
        <v>0.11286</v>
      </c>
      <c r="K326">
        <v>-3.243E-2</v>
      </c>
      <c r="L326">
        <v>1.78728</v>
      </c>
      <c r="M326">
        <v>5.2929999999999998E-2</v>
      </c>
      <c r="N326">
        <v>6.4560000000000006E-2</v>
      </c>
      <c r="O326">
        <v>103.39118999999999</v>
      </c>
      <c r="P326">
        <v>0.87566999999999995</v>
      </c>
      <c r="Q326">
        <v>743.80462</v>
      </c>
      <c r="R326">
        <v>321.63817999999998</v>
      </c>
      <c r="S326" t="s">
        <v>27</v>
      </c>
      <c r="T326" t="e">
        <f t="shared" si="5"/>
        <v>#NAME?</v>
      </c>
      <c r="U326">
        <v>3.9300000000000003E-3</v>
      </c>
      <c r="V326">
        <v>8.1600000000000006E-3</v>
      </c>
      <c r="W326">
        <v>5.6299999999999996E-3</v>
      </c>
      <c r="X326">
        <v>4.15E-3</v>
      </c>
      <c r="Y326">
        <v>4.0600000000000002E-3</v>
      </c>
      <c r="Z326">
        <v>4.0000000000000001E-3</v>
      </c>
      <c r="AA326">
        <v>0</v>
      </c>
    </row>
    <row r="327" spans="1:27" x14ac:dyDescent="0.25">
      <c r="A327">
        <v>327.08231000000001</v>
      </c>
      <c r="B327">
        <v>23.63026</v>
      </c>
      <c r="C327">
        <v>22.453199999999999</v>
      </c>
      <c r="D327">
        <v>22.146619999999999</v>
      </c>
      <c r="E327">
        <v>23.743559999999999</v>
      </c>
      <c r="F327">
        <v>5.015E-2</v>
      </c>
      <c r="G327">
        <v>0</v>
      </c>
      <c r="H327">
        <v>2.9399999999999999E-3</v>
      </c>
      <c r="I327">
        <v>0.35132999999999998</v>
      </c>
      <c r="J327">
        <v>0.13023999999999999</v>
      </c>
      <c r="K327">
        <v>-3.1329999999999997E-2</v>
      </c>
      <c r="L327">
        <v>1.7881899999999999</v>
      </c>
      <c r="M327">
        <v>6.173E-2</v>
      </c>
      <c r="N327">
        <v>6.4310000000000006E-2</v>
      </c>
      <c r="O327">
        <v>103.69002</v>
      </c>
      <c r="P327">
        <v>0.86685999999999996</v>
      </c>
      <c r="Q327">
        <v>858.39139999999998</v>
      </c>
      <c r="R327">
        <v>319.71902</v>
      </c>
      <c r="S327" t="s">
        <v>27</v>
      </c>
      <c r="T327" t="e">
        <f t="shared" si="5"/>
        <v>#NAME?</v>
      </c>
      <c r="U327">
        <v>3.9300000000000003E-3</v>
      </c>
      <c r="V327">
        <v>8.1600000000000006E-3</v>
      </c>
      <c r="W327">
        <v>5.6299999999999996E-3</v>
      </c>
      <c r="X327">
        <v>4.1700000000000001E-3</v>
      </c>
      <c r="Y327">
        <v>4.0600000000000002E-3</v>
      </c>
      <c r="Z327">
        <v>4.0000000000000001E-3</v>
      </c>
      <c r="AA327">
        <v>0</v>
      </c>
    </row>
    <row r="328" spans="1:27" x14ac:dyDescent="0.25">
      <c r="A328">
        <v>328.08211</v>
      </c>
      <c r="B328">
        <v>23.631260000000001</v>
      </c>
      <c r="C328">
        <v>22.454409999999999</v>
      </c>
      <c r="D328">
        <v>22.146609999999999</v>
      </c>
      <c r="E328">
        <v>23.745349999999998</v>
      </c>
      <c r="F328">
        <v>5.092E-2</v>
      </c>
      <c r="G328">
        <v>0</v>
      </c>
      <c r="H328">
        <v>3.0500000000000002E-3</v>
      </c>
      <c r="I328">
        <v>0.34925</v>
      </c>
      <c r="J328">
        <v>0.12794</v>
      </c>
      <c r="K328">
        <v>-2.8639999999999999E-2</v>
      </c>
      <c r="L328">
        <v>1.78487</v>
      </c>
      <c r="M328">
        <v>6.1060000000000003E-2</v>
      </c>
      <c r="N328">
        <v>6.5559999999999993E-2</v>
      </c>
      <c r="O328">
        <v>103.07866</v>
      </c>
      <c r="P328">
        <v>0.90081999999999995</v>
      </c>
      <c r="Q328">
        <v>843.24185999999997</v>
      </c>
      <c r="R328">
        <v>324.61988000000002</v>
      </c>
      <c r="S328" t="s">
        <v>27</v>
      </c>
      <c r="T328" t="e">
        <f t="shared" si="5"/>
        <v>#NAME?</v>
      </c>
      <c r="U328">
        <v>3.9399999999999999E-3</v>
      </c>
      <c r="V328">
        <v>8.1499999999999993E-3</v>
      </c>
      <c r="W328">
        <v>5.62E-3</v>
      </c>
      <c r="X328">
        <v>4.1700000000000001E-3</v>
      </c>
      <c r="Y328">
        <v>4.0600000000000002E-3</v>
      </c>
      <c r="Z328">
        <v>4.0000000000000001E-3</v>
      </c>
      <c r="AA328">
        <v>0</v>
      </c>
    </row>
    <row r="329" spans="1:27" x14ac:dyDescent="0.25">
      <c r="A329">
        <v>329.08285999999998</v>
      </c>
      <c r="B329">
        <v>23.63157</v>
      </c>
      <c r="C329">
        <v>22.45438</v>
      </c>
      <c r="D329">
        <v>22.14667</v>
      </c>
      <c r="E329">
        <v>23.745090000000001</v>
      </c>
      <c r="F329">
        <v>5.0029999999999998E-2</v>
      </c>
      <c r="G329">
        <v>0</v>
      </c>
      <c r="H329">
        <v>2.9099999999999998E-3</v>
      </c>
      <c r="I329">
        <v>0.35165999999999997</v>
      </c>
      <c r="J329">
        <v>0.12931999999999999</v>
      </c>
      <c r="K329">
        <v>-3.2439999999999997E-2</v>
      </c>
      <c r="L329">
        <v>1.7858700000000001</v>
      </c>
      <c r="M329">
        <v>6.1409999999999999E-2</v>
      </c>
      <c r="N329">
        <v>6.4399999999999999E-2</v>
      </c>
      <c r="O329">
        <v>103.7871</v>
      </c>
      <c r="P329">
        <v>0.85951999999999995</v>
      </c>
      <c r="Q329">
        <v>852.33555999999999</v>
      </c>
      <c r="R329">
        <v>318.99547000000001</v>
      </c>
      <c r="S329" t="s">
        <v>27</v>
      </c>
      <c r="T329" t="e">
        <f t="shared" si="5"/>
        <v>#NAME?</v>
      </c>
      <c r="U329">
        <v>3.9300000000000003E-3</v>
      </c>
      <c r="V329">
        <v>8.1600000000000006E-3</v>
      </c>
      <c r="W329">
        <v>5.6299999999999996E-3</v>
      </c>
      <c r="X329">
        <v>4.1700000000000001E-3</v>
      </c>
      <c r="Y329">
        <v>4.0600000000000002E-3</v>
      </c>
      <c r="Z329">
        <v>4.0000000000000001E-3</v>
      </c>
      <c r="AA329">
        <v>0</v>
      </c>
    </row>
    <row r="330" spans="1:27" x14ac:dyDescent="0.25">
      <c r="A330">
        <v>330.08287000000001</v>
      </c>
      <c r="B330">
        <v>23.631620000000002</v>
      </c>
      <c r="C330">
        <v>22.453980000000001</v>
      </c>
      <c r="D330">
        <v>22.146660000000001</v>
      </c>
      <c r="E330">
        <v>23.745190000000001</v>
      </c>
      <c r="F330">
        <v>5.0860000000000002E-2</v>
      </c>
      <c r="G330">
        <v>0</v>
      </c>
      <c r="H330">
        <v>2.63E-3</v>
      </c>
      <c r="I330">
        <v>0.35253000000000001</v>
      </c>
      <c r="J330">
        <v>0.12014</v>
      </c>
      <c r="K330">
        <v>-3.1050000000000001E-2</v>
      </c>
      <c r="L330">
        <v>1.7862100000000001</v>
      </c>
      <c r="M330">
        <v>5.7070000000000003E-2</v>
      </c>
      <c r="N330">
        <v>6.5379999999999994E-2</v>
      </c>
      <c r="O330">
        <v>104.04582000000001</v>
      </c>
      <c r="P330">
        <v>0.77490999999999999</v>
      </c>
      <c r="Q330">
        <v>791.85500000000002</v>
      </c>
      <c r="R330">
        <v>324.24910999999997</v>
      </c>
      <c r="S330" t="s">
        <v>27</v>
      </c>
      <c r="T330" t="e">
        <f t="shared" si="5"/>
        <v>#NAME?</v>
      </c>
      <c r="U330">
        <v>3.9300000000000003E-3</v>
      </c>
      <c r="V330">
        <v>8.1600000000000006E-3</v>
      </c>
      <c r="W330">
        <v>5.64E-3</v>
      </c>
      <c r="X330">
        <v>4.1599999999999996E-3</v>
      </c>
      <c r="Y330">
        <v>4.0499999999999998E-3</v>
      </c>
      <c r="Z330">
        <v>4.0000000000000001E-3</v>
      </c>
      <c r="AA330">
        <v>0</v>
      </c>
    </row>
    <row r="331" spans="1:27" x14ac:dyDescent="0.25">
      <c r="A331">
        <v>331.08319</v>
      </c>
      <c r="B331">
        <v>23.632560000000002</v>
      </c>
      <c r="C331">
        <v>22.453859999999999</v>
      </c>
      <c r="D331">
        <v>22.14649</v>
      </c>
      <c r="E331">
        <v>23.74457</v>
      </c>
      <c r="F331">
        <v>5.0319999999999997E-2</v>
      </c>
      <c r="G331">
        <v>0</v>
      </c>
      <c r="H331">
        <v>3.63E-3</v>
      </c>
      <c r="I331">
        <v>0.35099999999999998</v>
      </c>
      <c r="J331">
        <v>0.11799</v>
      </c>
      <c r="K331">
        <v>-3.7940000000000002E-2</v>
      </c>
      <c r="L331">
        <v>1.78413</v>
      </c>
      <c r="M331">
        <v>5.5280000000000003E-2</v>
      </c>
      <c r="N331">
        <v>6.4689999999999998E-2</v>
      </c>
      <c r="O331">
        <v>103.59495</v>
      </c>
      <c r="P331">
        <v>1.07216</v>
      </c>
      <c r="Q331">
        <v>777.70452999999998</v>
      </c>
      <c r="R331">
        <v>320.79208999999997</v>
      </c>
      <c r="S331" t="s">
        <v>27</v>
      </c>
      <c r="T331" t="e">
        <f t="shared" si="5"/>
        <v>#NAME?</v>
      </c>
      <c r="U331">
        <v>3.9100000000000003E-3</v>
      </c>
      <c r="V331">
        <v>8.1499999999999993E-3</v>
      </c>
      <c r="W331">
        <v>5.6299999999999996E-3</v>
      </c>
      <c r="X331">
        <v>4.1599999999999996E-3</v>
      </c>
      <c r="Y331">
        <v>4.0699999999999998E-3</v>
      </c>
      <c r="Z331">
        <v>4.0000000000000001E-3</v>
      </c>
      <c r="AA331">
        <v>0</v>
      </c>
    </row>
    <row r="332" spans="1:27" x14ac:dyDescent="0.25">
      <c r="A332">
        <v>332.08348000000001</v>
      </c>
      <c r="B332">
        <v>23.634029999999999</v>
      </c>
      <c r="C332">
        <v>22.453579999999999</v>
      </c>
      <c r="D332">
        <v>22.146039999999999</v>
      </c>
      <c r="E332">
        <v>23.7454</v>
      </c>
      <c r="F332">
        <v>4.9919999999999999E-2</v>
      </c>
      <c r="G332">
        <v>0</v>
      </c>
      <c r="H332">
        <v>3.0899999999999999E-3</v>
      </c>
      <c r="I332">
        <v>0.35304999999999997</v>
      </c>
      <c r="J332">
        <v>0.11426</v>
      </c>
      <c r="K332">
        <v>-3.2570000000000002E-2</v>
      </c>
      <c r="L332">
        <v>1.7846</v>
      </c>
      <c r="M332">
        <v>5.323E-2</v>
      </c>
      <c r="N332">
        <v>6.4219999999999999E-2</v>
      </c>
      <c r="O332">
        <v>104.19759999999999</v>
      </c>
      <c r="P332">
        <v>0.91144999999999998</v>
      </c>
      <c r="Q332">
        <v>753.13109999999995</v>
      </c>
      <c r="R332">
        <v>318.24216999999999</v>
      </c>
      <c r="S332" t="s">
        <v>27</v>
      </c>
      <c r="T332" t="e">
        <f t="shared" si="5"/>
        <v>#NAME?</v>
      </c>
      <c r="U332">
        <v>3.9300000000000003E-3</v>
      </c>
      <c r="V332">
        <v>8.1499999999999993E-3</v>
      </c>
      <c r="W332">
        <v>5.64E-3</v>
      </c>
      <c r="X332">
        <v>4.15E-3</v>
      </c>
      <c r="Y332">
        <v>4.0600000000000002E-3</v>
      </c>
      <c r="Z332">
        <v>4.0000000000000001E-3</v>
      </c>
      <c r="AA332">
        <v>0</v>
      </c>
    </row>
    <row r="333" spans="1:27" x14ac:dyDescent="0.25">
      <c r="A333">
        <v>333.08366000000001</v>
      </c>
      <c r="B333">
        <v>23.633199999999999</v>
      </c>
      <c r="C333">
        <v>22.453869999999998</v>
      </c>
      <c r="D333">
        <v>22.145250000000001</v>
      </c>
      <c r="E333">
        <v>23.746079999999999</v>
      </c>
      <c r="F333">
        <v>5.0450000000000002E-2</v>
      </c>
      <c r="G333">
        <v>0</v>
      </c>
      <c r="H333">
        <v>3.2000000000000002E-3</v>
      </c>
      <c r="I333">
        <v>0.35103000000000001</v>
      </c>
      <c r="J333">
        <v>0.12717000000000001</v>
      </c>
      <c r="K333">
        <v>-3.456E-2</v>
      </c>
      <c r="L333">
        <v>1.78945</v>
      </c>
      <c r="M333">
        <v>6.0049999999999999E-2</v>
      </c>
      <c r="N333">
        <v>6.5129999999999993E-2</v>
      </c>
      <c r="O333">
        <v>103.6024</v>
      </c>
      <c r="P333">
        <v>0.94552000000000003</v>
      </c>
      <c r="Q333">
        <v>838.22775000000001</v>
      </c>
      <c r="R333">
        <v>321.65877</v>
      </c>
      <c r="S333" t="s">
        <v>27</v>
      </c>
      <c r="T333" t="e">
        <f t="shared" si="5"/>
        <v>#NAME?</v>
      </c>
      <c r="U333">
        <v>3.9199999999999999E-3</v>
      </c>
      <c r="V333">
        <v>8.1700000000000002E-3</v>
      </c>
      <c r="W333">
        <v>5.6299999999999996E-3</v>
      </c>
      <c r="X333">
        <v>4.1700000000000001E-3</v>
      </c>
      <c r="Y333">
        <v>4.0600000000000002E-3</v>
      </c>
      <c r="Z333">
        <v>4.0000000000000001E-3</v>
      </c>
      <c r="AA333">
        <v>0</v>
      </c>
    </row>
    <row r="334" spans="1:27" x14ac:dyDescent="0.25">
      <c r="A334">
        <v>334.08598000000001</v>
      </c>
      <c r="B334">
        <v>23.632770000000001</v>
      </c>
      <c r="C334">
        <v>22.454170000000001</v>
      </c>
      <c r="D334">
        <v>22.14621</v>
      </c>
      <c r="E334">
        <v>23.746189999999999</v>
      </c>
      <c r="F334">
        <v>5.049E-2</v>
      </c>
      <c r="G334">
        <v>0</v>
      </c>
      <c r="H334">
        <v>3.5400000000000002E-3</v>
      </c>
      <c r="I334">
        <v>0.35282000000000002</v>
      </c>
      <c r="J334">
        <v>0.13775999999999999</v>
      </c>
      <c r="K334">
        <v>-3.465E-2</v>
      </c>
      <c r="L334">
        <v>1.7862800000000001</v>
      </c>
      <c r="M334">
        <v>6.5360000000000001E-2</v>
      </c>
      <c r="N334">
        <v>6.5040000000000001E-2</v>
      </c>
      <c r="O334">
        <v>104.12975</v>
      </c>
      <c r="P334">
        <v>1.0453399999999999</v>
      </c>
      <c r="Q334">
        <v>907.99483999999995</v>
      </c>
      <c r="R334">
        <v>321.91221999999999</v>
      </c>
      <c r="S334" t="s">
        <v>27</v>
      </c>
      <c r="T334" t="e">
        <f t="shared" si="5"/>
        <v>#NAME?</v>
      </c>
      <c r="U334">
        <v>3.9199999999999999E-3</v>
      </c>
      <c r="V334">
        <v>8.1600000000000006E-3</v>
      </c>
      <c r="W334">
        <v>5.64E-3</v>
      </c>
      <c r="X334">
        <v>4.1799999999999997E-3</v>
      </c>
      <c r="Y334">
        <v>4.0699999999999998E-3</v>
      </c>
      <c r="Z334">
        <v>4.0000000000000001E-3</v>
      </c>
      <c r="AA334">
        <v>0</v>
      </c>
    </row>
    <row r="335" spans="1:27" x14ac:dyDescent="0.25">
      <c r="A335">
        <v>335.08823999999998</v>
      </c>
      <c r="B335">
        <v>23.633330000000001</v>
      </c>
      <c r="C335">
        <v>22.45262</v>
      </c>
      <c r="D335">
        <v>22.146699999999999</v>
      </c>
      <c r="E335">
        <v>23.74727</v>
      </c>
      <c r="F335">
        <v>5.0970000000000001E-2</v>
      </c>
      <c r="G335">
        <v>0</v>
      </c>
      <c r="H335">
        <v>3.0400000000000002E-3</v>
      </c>
      <c r="I335">
        <v>0.35226000000000002</v>
      </c>
      <c r="J335">
        <v>0.12493</v>
      </c>
      <c r="K335">
        <v>-3.2570000000000002E-2</v>
      </c>
      <c r="L335">
        <v>1.78434</v>
      </c>
      <c r="M335">
        <v>5.9549999999999999E-2</v>
      </c>
      <c r="N335">
        <v>6.522E-2</v>
      </c>
      <c r="O335">
        <v>103.96635999999999</v>
      </c>
      <c r="P335">
        <v>0.89824999999999999</v>
      </c>
      <c r="Q335">
        <v>823.49739</v>
      </c>
      <c r="R335">
        <v>324.93369000000001</v>
      </c>
      <c r="S335" t="s">
        <v>27</v>
      </c>
      <c r="T335" t="e">
        <f t="shared" si="5"/>
        <v>#NAME?</v>
      </c>
      <c r="U335">
        <v>3.9300000000000003E-3</v>
      </c>
      <c r="V335">
        <v>8.1499999999999993E-3</v>
      </c>
      <c r="W335">
        <v>5.6299999999999996E-3</v>
      </c>
      <c r="X335">
        <v>4.1700000000000001E-3</v>
      </c>
      <c r="Y335">
        <v>4.0600000000000002E-3</v>
      </c>
      <c r="Z335">
        <v>4.0000000000000001E-3</v>
      </c>
      <c r="AA335">
        <v>0</v>
      </c>
    </row>
    <row r="336" spans="1:27" x14ac:dyDescent="0.25">
      <c r="A336">
        <v>336.08884999999998</v>
      </c>
      <c r="B336">
        <v>23.632919999999999</v>
      </c>
      <c r="C336">
        <v>22.452860000000001</v>
      </c>
      <c r="D336">
        <v>22.146719999999998</v>
      </c>
      <c r="E336">
        <v>23.74701</v>
      </c>
      <c r="F336">
        <v>5.0250000000000003E-2</v>
      </c>
      <c r="G336">
        <v>0</v>
      </c>
      <c r="H336">
        <v>3.29E-3</v>
      </c>
      <c r="I336">
        <v>0.35204999999999997</v>
      </c>
      <c r="J336">
        <v>0.12045</v>
      </c>
      <c r="K336">
        <v>-3.1469999999999998E-2</v>
      </c>
      <c r="L336">
        <v>1.7901800000000001</v>
      </c>
      <c r="M336">
        <v>5.7480000000000003E-2</v>
      </c>
      <c r="N336">
        <v>6.4350000000000004E-2</v>
      </c>
      <c r="O336">
        <v>103.90362</v>
      </c>
      <c r="P336">
        <v>0.96967000000000003</v>
      </c>
      <c r="Q336">
        <v>793.92453</v>
      </c>
      <c r="R336">
        <v>320.38589000000002</v>
      </c>
      <c r="S336" t="s">
        <v>27</v>
      </c>
      <c r="T336" t="e">
        <f t="shared" si="5"/>
        <v>#NAME?</v>
      </c>
      <c r="U336">
        <v>3.9300000000000003E-3</v>
      </c>
      <c r="V336">
        <v>8.1700000000000002E-3</v>
      </c>
      <c r="W336">
        <v>5.6299999999999996E-3</v>
      </c>
      <c r="X336">
        <v>4.1599999999999996E-3</v>
      </c>
      <c r="Y336">
        <v>4.0600000000000002E-3</v>
      </c>
      <c r="Z336">
        <v>4.0000000000000001E-3</v>
      </c>
      <c r="AA336">
        <v>0</v>
      </c>
    </row>
    <row r="337" spans="1:27" x14ac:dyDescent="0.25">
      <c r="A337">
        <v>337.08884999999998</v>
      </c>
      <c r="B337">
        <v>23.633700000000001</v>
      </c>
      <c r="C337">
        <v>22.453700000000001</v>
      </c>
      <c r="D337">
        <v>22.146619999999999</v>
      </c>
      <c r="E337">
        <v>23.747720000000001</v>
      </c>
      <c r="F337">
        <v>5.042E-2</v>
      </c>
      <c r="G337">
        <v>0</v>
      </c>
      <c r="H337">
        <v>3.0999999999999999E-3</v>
      </c>
      <c r="I337">
        <v>0.35188000000000003</v>
      </c>
      <c r="J337">
        <v>0.12164999999999999</v>
      </c>
      <c r="K337">
        <v>-3.0949999999999998E-2</v>
      </c>
      <c r="L337">
        <v>1.7865500000000001</v>
      </c>
      <c r="M337">
        <v>5.8020000000000002E-2</v>
      </c>
      <c r="N337">
        <v>6.4769999999999994E-2</v>
      </c>
      <c r="O337">
        <v>103.85414</v>
      </c>
      <c r="P337">
        <v>0.91549000000000003</v>
      </c>
      <c r="Q337">
        <v>801.82996000000003</v>
      </c>
      <c r="R337">
        <v>321.48230999999998</v>
      </c>
      <c r="S337" t="s">
        <v>27</v>
      </c>
      <c r="T337" t="e">
        <f t="shared" si="5"/>
        <v>#NAME?</v>
      </c>
      <c r="U337">
        <v>3.9300000000000003E-3</v>
      </c>
      <c r="V337">
        <v>8.1600000000000006E-3</v>
      </c>
      <c r="W337">
        <v>5.6299999999999996E-3</v>
      </c>
      <c r="X337">
        <v>4.1599999999999996E-3</v>
      </c>
      <c r="Y337">
        <v>4.0600000000000002E-3</v>
      </c>
      <c r="Z337">
        <v>4.0000000000000001E-3</v>
      </c>
      <c r="AA337">
        <v>0</v>
      </c>
    </row>
    <row r="338" spans="1:27" x14ac:dyDescent="0.25">
      <c r="A338">
        <v>338.08886000000001</v>
      </c>
      <c r="B338">
        <v>23.63411</v>
      </c>
      <c r="C338">
        <v>22.453959999999999</v>
      </c>
      <c r="D338">
        <v>22.145510000000002</v>
      </c>
      <c r="E338">
        <v>23.749269999999999</v>
      </c>
      <c r="F338">
        <v>5.0090000000000003E-2</v>
      </c>
      <c r="G338">
        <v>0</v>
      </c>
      <c r="H338">
        <v>3.29E-3</v>
      </c>
      <c r="I338">
        <v>0.35158</v>
      </c>
      <c r="J338">
        <v>0.12222</v>
      </c>
      <c r="K338">
        <v>-3.4779999999999998E-2</v>
      </c>
      <c r="L338">
        <v>1.78609</v>
      </c>
      <c r="M338">
        <v>5.8869999999999999E-2</v>
      </c>
      <c r="N338">
        <v>6.4630000000000007E-2</v>
      </c>
      <c r="O338">
        <v>103.76631999999999</v>
      </c>
      <c r="P338">
        <v>0.97158</v>
      </c>
      <c r="Q338">
        <v>805.60794999999996</v>
      </c>
      <c r="R338">
        <v>319.37488999999999</v>
      </c>
      <c r="S338" t="s">
        <v>27</v>
      </c>
      <c r="T338" t="e">
        <f t="shared" si="5"/>
        <v>#NAME?</v>
      </c>
      <c r="U338">
        <v>3.9199999999999999E-3</v>
      </c>
      <c r="V338">
        <v>8.1600000000000006E-3</v>
      </c>
      <c r="W338">
        <v>5.6299999999999996E-3</v>
      </c>
      <c r="X338">
        <v>4.1599999999999996E-3</v>
      </c>
      <c r="Y338">
        <v>4.0600000000000002E-3</v>
      </c>
      <c r="Z338">
        <v>4.0000000000000001E-3</v>
      </c>
      <c r="AA338">
        <v>0</v>
      </c>
    </row>
    <row r="339" spans="1:27" x14ac:dyDescent="0.25">
      <c r="A339">
        <v>339.08963</v>
      </c>
      <c r="B339">
        <v>23.634450000000001</v>
      </c>
      <c r="C339">
        <v>22.453900000000001</v>
      </c>
      <c r="D339">
        <v>22.146660000000001</v>
      </c>
      <c r="E339">
        <v>23.748539999999998</v>
      </c>
      <c r="F339">
        <v>4.9279999999999997E-2</v>
      </c>
      <c r="G339">
        <v>0</v>
      </c>
      <c r="H339">
        <v>2.5200000000000001E-3</v>
      </c>
      <c r="I339">
        <v>0.35204999999999997</v>
      </c>
      <c r="J339">
        <v>0.12354999999999999</v>
      </c>
      <c r="K339">
        <v>-3.1870000000000002E-2</v>
      </c>
      <c r="L339">
        <v>1.7822800000000001</v>
      </c>
      <c r="M339">
        <v>5.8959999999999999E-2</v>
      </c>
      <c r="N339">
        <v>6.3329999999999997E-2</v>
      </c>
      <c r="O339">
        <v>103.90424</v>
      </c>
      <c r="P339">
        <v>0.74478999999999995</v>
      </c>
      <c r="Q339">
        <v>814.37108000000001</v>
      </c>
      <c r="R339">
        <v>314.16394000000003</v>
      </c>
      <c r="S339" t="s">
        <v>27</v>
      </c>
      <c r="T339" t="e">
        <f t="shared" si="5"/>
        <v>#NAME?</v>
      </c>
      <c r="U339">
        <v>3.9300000000000003E-3</v>
      </c>
      <c r="V339">
        <v>8.1499999999999993E-3</v>
      </c>
      <c r="W339">
        <v>5.6299999999999996E-3</v>
      </c>
      <c r="X339">
        <v>4.1599999999999996E-3</v>
      </c>
      <c r="Y339">
        <v>4.0499999999999998E-3</v>
      </c>
      <c r="Z339">
        <v>4.0000000000000001E-3</v>
      </c>
      <c r="AA339">
        <v>0</v>
      </c>
    </row>
    <row r="340" spans="1:27" x14ac:dyDescent="0.25">
      <c r="A340">
        <v>340.09231</v>
      </c>
      <c r="B340">
        <v>23.636130000000001</v>
      </c>
      <c r="C340">
        <v>22.45412</v>
      </c>
      <c r="D340">
        <v>22.14687</v>
      </c>
      <c r="E340">
        <v>23.748249999999999</v>
      </c>
      <c r="F340">
        <v>4.9529999999999998E-2</v>
      </c>
      <c r="G340">
        <v>0</v>
      </c>
      <c r="H340">
        <v>3.1900000000000001E-3</v>
      </c>
      <c r="I340">
        <v>0.35310000000000002</v>
      </c>
      <c r="J340">
        <v>0.11795</v>
      </c>
      <c r="K340">
        <v>-3.1440000000000003E-2</v>
      </c>
      <c r="L340">
        <v>1.7892399999999999</v>
      </c>
      <c r="M340">
        <v>5.5320000000000001E-2</v>
      </c>
      <c r="N340">
        <v>6.3649999999999998E-2</v>
      </c>
      <c r="O340">
        <v>104.21372</v>
      </c>
      <c r="P340">
        <v>0.94184000000000001</v>
      </c>
      <c r="Q340">
        <v>777.50666999999999</v>
      </c>
      <c r="R340">
        <v>315.77184999999997</v>
      </c>
      <c r="S340" t="s">
        <v>27</v>
      </c>
      <c r="T340" t="e">
        <f t="shared" si="5"/>
        <v>#NAME?</v>
      </c>
      <c r="U340">
        <v>3.9300000000000003E-3</v>
      </c>
      <c r="V340">
        <v>8.1600000000000006E-3</v>
      </c>
      <c r="W340">
        <v>5.64E-3</v>
      </c>
      <c r="X340">
        <v>4.1599999999999996E-3</v>
      </c>
      <c r="Y340">
        <v>4.0600000000000002E-3</v>
      </c>
      <c r="Z340">
        <v>4.0000000000000001E-3</v>
      </c>
      <c r="AA340">
        <v>0</v>
      </c>
    </row>
    <row r="341" spans="1:27" x14ac:dyDescent="0.25">
      <c r="A341">
        <v>341.09195999999997</v>
      </c>
      <c r="B341">
        <v>23.63494</v>
      </c>
      <c r="C341">
        <v>22.45337</v>
      </c>
      <c r="D341">
        <v>22.148070000000001</v>
      </c>
      <c r="E341">
        <v>23.749860000000002</v>
      </c>
      <c r="F341">
        <v>5.006E-2</v>
      </c>
      <c r="G341">
        <v>0</v>
      </c>
      <c r="H341">
        <v>2.6800000000000001E-3</v>
      </c>
      <c r="I341">
        <v>0.35069</v>
      </c>
      <c r="J341">
        <v>0.11917999999999999</v>
      </c>
      <c r="K341">
        <v>-3.2500000000000001E-2</v>
      </c>
      <c r="L341">
        <v>1.7883899999999999</v>
      </c>
      <c r="M341">
        <v>5.7299999999999997E-2</v>
      </c>
      <c r="N341">
        <v>6.3930000000000001E-2</v>
      </c>
      <c r="O341">
        <v>103.50136000000001</v>
      </c>
      <c r="P341">
        <v>0.78949999999999998</v>
      </c>
      <c r="Q341">
        <v>785.62467000000004</v>
      </c>
      <c r="R341">
        <v>319.14114000000001</v>
      </c>
      <c r="S341" t="s">
        <v>27</v>
      </c>
      <c r="T341" t="e">
        <f t="shared" si="5"/>
        <v>#NAME?</v>
      </c>
      <c r="U341">
        <v>3.9300000000000003E-3</v>
      </c>
      <c r="V341">
        <v>8.1600000000000006E-3</v>
      </c>
      <c r="W341">
        <v>5.6299999999999996E-3</v>
      </c>
      <c r="X341">
        <v>4.1599999999999996E-3</v>
      </c>
      <c r="Y341">
        <v>4.0499999999999998E-3</v>
      </c>
      <c r="Z341">
        <v>4.0000000000000001E-3</v>
      </c>
      <c r="AA341">
        <v>0</v>
      </c>
    </row>
    <row r="342" spans="1:27" x14ac:dyDescent="0.25">
      <c r="A342">
        <v>342.09267999999997</v>
      </c>
      <c r="B342">
        <v>23.635269999999998</v>
      </c>
      <c r="C342">
        <v>22.453800000000001</v>
      </c>
      <c r="D342">
        <v>22.146840000000001</v>
      </c>
      <c r="E342">
        <v>23.750599999999999</v>
      </c>
      <c r="F342">
        <v>5.0709999999999998E-2</v>
      </c>
      <c r="G342">
        <v>0</v>
      </c>
      <c r="H342">
        <v>2.98E-3</v>
      </c>
      <c r="I342">
        <v>0.35354999999999998</v>
      </c>
      <c r="J342">
        <v>0.12928999999999999</v>
      </c>
      <c r="K342">
        <v>-3.3099999999999997E-2</v>
      </c>
      <c r="L342">
        <v>1.78477</v>
      </c>
      <c r="M342">
        <v>6.2370000000000002E-2</v>
      </c>
      <c r="N342">
        <v>6.5110000000000001E-2</v>
      </c>
      <c r="O342">
        <v>104.34723</v>
      </c>
      <c r="P342">
        <v>0.87863000000000002</v>
      </c>
      <c r="Q342">
        <v>852.26900000000001</v>
      </c>
      <c r="R342">
        <v>323.29894999999999</v>
      </c>
      <c r="S342" t="s">
        <v>27</v>
      </c>
      <c r="T342" t="e">
        <f t="shared" si="5"/>
        <v>#NAME?</v>
      </c>
      <c r="U342">
        <v>3.9300000000000003E-3</v>
      </c>
      <c r="V342">
        <v>8.1499999999999993E-3</v>
      </c>
      <c r="W342">
        <v>5.64E-3</v>
      </c>
      <c r="X342">
        <v>4.1700000000000001E-3</v>
      </c>
      <c r="Y342">
        <v>4.0600000000000002E-3</v>
      </c>
      <c r="Z342">
        <v>4.0000000000000001E-3</v>
      </c>
      <c r="AA342">
        <v>0</v>
      </c>
    </row>
    <row r="343" spans="1:27" x14ac:dyDescent="0.25">
      <c r="A343">
        <v>343.09372999999999</v>
      </c>
      <c r="B343">
        <v>23.63691</v>
      </c>
      <c r="C343">
        <v>22.45421</v>
      </c>
      <c r="D343">
        <v>22.14668</v>
      </c>
      <c r="E343">
        <v>23.750540000000001</v>
      </c>
      <c r="F343">
        <v>5.1240000000000001E-2</v>
      </c>
      <c r="G343">
        <v>0</v>
      </c>
      <c r="H343">
        <v>3.0799999999999998E-3</v>
      </c>
      <c r="I343">
        <v>0.35313</v>
      </c>
      <c r="J343">
        <v>0.11584999999999999</v>
      </c>
      <c r="K343">
        <v>-3.2370000000000003E-2</v>
      </c>
      <c r="L343">
        <v>1.7867200000000001</v>
      </c>
      <c r="M343">
        <v>5.5070000000000001E-2</v>
      </c>
      <c r="N343">
        <v>6.5909999999999996E-2</v>
      </c>
      <c r="O343">
        <v>104.22241</v>
      </c>
      <c r="P343">
        <v>0.91025999999999996</v>
      </c>
      <c r="Q343">
        <v>763.70952</v>
      </c>
      <c r="R343">
        <v>326.66289</v>
      </c>
      <c r="S343" t="s">
        <v>27</v>
      </c>
      <c r="T343" t="e">
        <f t="shared" si="5"/>
        <v>#NAME?</v>
      </c>
      <c r="U343">
        <v>3.9300000000000003E-3</v>
      </c>
      <c r="V343">
        <v>8.1600000000000006E-3</v>
      </c>
      <c r="W343">
        <v>5.64E-3</v>
      </c>
      <c r="X343">
        <v>4.15E-3</v>
      </c>
      <c r="Y343">
        <v>4.0600000000000002E-3</v>
      </c>
      <c r="Z343">
        <v>4.0000000000000001E-3</v>
      </c>
      <c r="AA343">
        <v>0</v>
      </c>
    </row>
    <row r="344" spans="1:27" x14ac:dyDescent="0.25">
      <c r="A344">
        <v>344.09460999999999</v>
      </c>
      <c r="B344">
        <v>23.637519999999999</v>
      </c>
      <c r="C344">
        <v>22.4542</v>
      </c>
      <c r="D344">
        <v>22.14583</v>
      </c>
      <c r="E344">
        <v>23.751460000000002</v>
      </c>
      <c r="F344">
        <v>5.0450000000000002E-2</v>
      </c>
      <c r="G344">
        <v>0</v>
      </c>
      <c r="H344">
        <v>3.4199999999999999E-3</v>
      </c>
      <c r="I344">
        <v>0.35222999999999999</v>
      </c>
      <c r="J344">
        <v>0.11463</v>
      </c>
      <c r="K344">
        <v>-3.1119999999999998E-2</v>
      </c>
      <c r="L344">
        <v>1.7890699999999999</v>
      </c>
      <c r="M344">
        <v>5.4629999999999998E-2</v>
      </c>
      <c r="N344">
        <v>6.5079999999999999E-2</v>
      </c>
      <c r="O344">
        <v>103.95621</v>
      </c>
      <c r="P344">
        <v>1.0081100000000001</v>
      </c>
      <c r="Q344">
        <v>755.64332999999999</v>
      </c>
      <c r="R344">
        <v>321.66091999999998</v>
      </c>
      <c r="S344" t="s">
        <v>27</v>
      </c>
      <c r="T344" t="e">
        <f t="shared" si="5"/>
        <v>#NAME?</v>
      </c>
      <c r="U344">
        <v>3.9300000000000003E-3</v>
      </c>
      <c r="V344">
        <v>8.1600000000000006E-3</v>
      </c>
      <c r="W344">
        <v>5.6299999999999996E-3</v>
      </c>
      <c r="X344">
        <v>4.15E-3</v>
      </c>
      <c r="Y344">
        <v>4.0600000000000002E-3</v>
      </c>
      <c r="Z344">
        <v>4.0000000000000001E-3</v>
      </c>
      <c r="AA344">
        <v>0</v>
      </c>
    </row>
    <row r="345" spans="1:27" x14ac:dyDescent="0.25">
      <c r="A345">
        <v>345.09636999999998</v>
      </c>
      <c r="B345">
        <v>23.637740000000001</v>
      </c>
      <c r="C345">
        <v>22.452570000000001</v>
      </c>
      <c r="D345">
        <v>22.146049999999999</v>
      </c>
      <c r="E345">
        <v>23.749110000000002</v>
      </c>
      <c r="F345">
        <v>4.9910000000000003E-2</v>
      </c>
      <c r="G345">
        <v>0</v>
      </c>
      <c r="H345">
        <v>2.7499999999999998E-3</v>
      </c>
      <c r="I345">
        <v>0.35143000000000002</v>
      </c>
      <c r="J345">
        <v>0.11847000000000001</v>
      </c>
      <c r="K345">
        <v>-3.0859999999999999E-2</v>
      </c>
      <c r="L345">
        <v>1.7857099999999999</v>
      </c>
      <c r="M345">
        <v>5.5190000000000003E-2</v>
      </c>
      <c r="N345">
        <v>6.4000000000000001E-2</v>
      </c>
      <c r="O345">
        <v>103.72190000000001</v>
      </c>
      <c r="P345">
        <v>0.81022000000000005</v>
      </c>
      <c r="Q345">
        <v>780.93205</v>
      </c>
      <c r="R345">
        <v>318.22242</v>
      </c>
      <c r="S345" t="s">
        <v>27</v>
      </c>
      <c r="T345" t="e">
        <f t="shared" si="5"/>
        <v>#NAME?</v>
      </c>
      <c r="U345">
        <v>3.9300000000000003E-3</v>
      </c>
      <c r="V345">
        <v>8.1600000000000006E-3</v>
      </c>
      <c r="W345">
        <v>5.6299999999999996E-3</v>
      </c>
      <c r="X345">
        <v>4.1599999999999996E-3</v>
      </c>
      <c r="Y345">
        <v>4.0499999999999998E-3</v>
      </c>
      <c r="Z345">
        <v>4.0000000000000001E-3</v>
      </c>
      <c r="AA345">
        <v>0</v>
      </c>
    </row>
    <row r="346" spans="1:27" x14ac:dyDescent="0.25">
      <c r="A346">
        <v>346.09633000000002</v>
      </c>
      <c r="B346">
        <v>23.638079999999999</v>
      </c>
      <c r="C346">
        <v>22.4528</v>
      </c>
      <c r="D346">
        <v>22.14621</v>
      </c>
      <c r="E346">
        <v>23.74803</v>
      </c>
      <c r="F346">
        <v>5.0380000000000001E-2</v>
      </c>
      <c r="G346">
        <v>0</v>
      </c>
      <c r="H346">
        <v>3.14E-3</v>
      </c>
      <c r="I346">
        <v>0.35147</v>
      </c>
      <c r="J346">
        <v>0.12484000000000001</v>
      </c>
      <c r="K346">
        <v>-3.1669999999999997E-2</v>
      </c>
      <c r="L346">
        <v>1.78569</v>
      </c>
      <c r="M346">
        <v>5.7419999999999999E-2</v>
      </c>
      <c r="N346">
        <v>6.4619999999999997E-2</v>
      </c>
      <c r="O346">
        <v>103.73182</v>
      </c>
      <c r="P346">
        <v>0.92642999999999998</v>
      </c>
      <c r="Q346">
        <v>822.95023000000003</v>
      </c>
      <c r="R346">
        <v>321.23174</v>
      </c>
      <c r="S346" t="s">
        <v>27</v>
      </c>
      <c r="T346" t="e">
        <f t="shared" si="5"/>
        <v>#NAME?</v>
      </c>
      <c r="U346">
        <v>3.9300000000000003E-3</v>
      </c>
      <c r="V346">
        <v>8.1600000000000006E-3</v>
      </c>
      <c r="W346">
        <v>5.6299999999999996E-3</v>
      </c>
      <c r="X346">
        <v>4.1700000000000001E-3</v>
      </c>
      <c r="Y346">
        <v>4.0600000000000002E-3</v>
      </c>
      <c r="Z346">
        <v>4.0000000000000001E-3</v>
      </c>
      <c r="AA346">
        <v>0</v>
      </c>
    </row>
    <row r="347" spans="1:27" x14ac:dyDescent="0.25">
      <c r="A347">
        <v>347.09584999999998</v>
      </c>
      <c r="B347">
        <v>23.638680000000001</v>
      </c>
      <c r="C347">
        <v>22.45373</v>
      </c>
      <c r="D347">
        <v>22.146350000000002</v>
      </c>
      <c r="E347">
        <v>23.750039999999998</v>
      </c>
      <c r="F347">
        <v>5.0340000000000003E-2</v>
      </c>
      <c r="G347">
        <v>0</v>
      </c>
      <c r="H347">
        <v>2.8999999999999998E-3</v>
      </c>
      <c r="I347">
        <v>0.35172999999999999</v>
      </c>
      <c r="J347">
        <v>0.1173</v>
      </c>
      <c r="K347">
        <v>-3.0779999999999998E-2</v>
      </c>
      <c r="L347">
        <v>1.7850200000000001</v>
      </c>
      <c r="M347">
        <v>5.4640000000000001E-2</v>
      </c>
      <c r="N347">
        <v>6.4729999999999996E-2</v>
      </c>
      <c r="O347">
        <v>103.80806</v>
      </c>
      <c r="P347">
        <v>0.85587999999999997</v>
      </c>
      <c r="Q347">
        <v>773.23495000000003</v>
      </c>
      <c r="R347">
        <v>320.96744000000001</v>
      </c>
      <c r="S347" t="s">
        <v>27</v>
      </c>
      <c r="T347" t="e">
        <f t="shared" si="5"/>
        <v>#NAME?</v>
      </c>
      <c r="U347">
        <v>3.9300000000000003E-3</v>
      </c>
      <c r="V347">
        <v>8.1600000000000006E-3</v>
      </c>
      <c r="W347">
        <v>5.6299999999999996E-3</v>
      </c>
      <c r="X347">
        <v>4.1599999999999996E-3</v>
      </c>
      <c r="Y347">
        <v>4.0600000000000002E-3</v>
      </c>
      <c r="Z347">
        <v>4.0000000000000001E-3</v>
      </c>
      <c r="AA347">
        <v>0</v>
      </c>
    </row>
    <row r="348" spans="1:27" x14ac:dyDescent="0.25">
      <c r="A348">
        <v>348.09613000000002</v>
      </c>
      <c r="B348">
        <v>23.639330000000001</v>
      </c>
      <c r="C348">
        <v>22.453569999999999</v>
      </c>
      <c r="D348">
        <v>22.146550000000001</v>
      </c>
      <c r="E348">
        <v>23.75018</v>
      </c>
      <c r="F348">
        <v>5.0200000000000002E-2</v>
      </c>
      <c r="G348">
        <v>0</v>
      </c>
      <c r="H348">
        <v>2.7399999999999998E-3</v>
      </c>
      <c r="I348">
        <v>0.35256999999999999</v>
      </c>
      <c r="J348">
        <v>0.11677</v>
      </c>
      <c r="K348">
        <v>-3.6170000000000001E-2</v>
      </c>
      <c r="L348">
        <v>1.7887299999999999</v>
      </c>
      <c r="M348">
        <v>5.4140000000000001E-2</v>
      </c>
      <c r="N348">
        <v>6.4479999999999996E-2</v>
      </c>
      <c r="O348">
        <v>104.05622</v>
      </c>
      <c r="P348">
        <v>0.80813999999999997</v>
      </c>
      <c r="Q348">
        <v>769.74198999999999</v>
      </c>
      <c r="R348">
        <v>320.07983999999999</v>
      </c>
      <c r="S348" t="s">
        <v>27</v>
      </c>
      <c r="T348" t="e">
        <f t="shared" si="5"/>
        <v>#NAME?</v>
      </c>
      <c r="U348">
        <v>3.9199999999999999E-3</v>
      </c>
      <c r="V348">
        <v>8.1600000000000006E-3</v>
      </c>
      <c r="W348">
        <v>5.64E-3</v>
      </c>
      <c r="X348">
        <v>4.15E-3</v>
      </c>
      <c r="Y348">
        <v>4.0499999999999998E-3</v>
      </c>
      <c r="Z348">
        <v>4.0000000000000001E-3</v>
      </c>
      <c r="AA348">
        <v>0</v>
      </c>
    </row>
    <row r="349" spans="1:27" x14ac:dyDescent="0.25">
      <c r="A349">
        <v>349.09652999999997</v>
      </c>
      <c r="B349">
        <v>23.63974</v>
      </c>
      <c r="C349">
        <v>22.454029999999999</v>
      </c>
      <c r="D349">
        <v>22.147410000000001</v>
      </c>
      <c r="E349">
        <v>23.749040000000001</v>
      </c>
      <c r="F349">
        <v>5.0369999999999998E-2</v>
      </c>
      <c r="G349">
        <v>0</v>
      </c>
      <c r="H349">
        <v>2.7299999999999998E-3</v>
      </c>
      <c r="I349">
        <v>0.35241</v>
      </c>
      <c r="J349">
        <v>0.12134</v>
      </c>
      <c r="K349">
        <v>-3.3239999999999999E-2</v>
      </c>
      <c r="L349">
        <v>1.7836000000000001</v>
      </c>
      <c r="M349">
        <v>5.5480000000000002E-2</v>
      </c>
      <c r="N349">
        <v>6.4600000000000005E-2</v>
      </c>
      <c r="O349">
        <v>104.00919</v>
      </c>
      <c r="P349">
        <v>0.80439000000000005</v>
      </c>
      <c r="Q349">
        <v>799.87890000000004</v>
      </c>
      <c r="R349">
        <v>321.14193999999998</v>
      </c>
      <c r="S349" t="s">
        <v>27</v>
      </c>
      <c r="T349" t="e">
        <f t="shared" si="5"/>
        <v>#NAME?</v>
      </c>
      <c r="U349">
        <v>3.9300000000000003E-3</v>
      </c>
      <c r="V349">
        <v>8.1499999999999993E-3</v>
      </c>
      <c r="W349">
        <v>5.64E-3</v>
      </c>
      <c r="X349">
        <v>4.1599999999999996E-3</v>
      </c>
      <c r="Y349">
        <v>4.0499999999999998E-3</v>
      </c>
      <c r="Z349">
        <v>4.0000000000000001E-3</v>
      </c>
      <c r="AA349">
        <v>0</v>
      </c>
    </row>
    <row r="350" spans="1:27" x14ac:dyDescent="0.25">
      <c r="A350">
        <v>350.09886</v>
      </c>
      <c r="B350">
        <v>23.64048</v>
      </c>
      <c r="C350">
        <v>22.453099999999999</v>
      </c>
      <c r="D350">
        <v>22.146070000000002</v>
      </c>
      <c r="E350">
        <v>23.748329999999999</v>
      </c>
      <c r="F350">
        <v>5.008E-2</v>
      </c>
      <c r="G350">
        <v>0</v>
      </c>
      <c r="H350">
        <v>3.0100000000000001E-3</v>
      </c>
      <c r="I350">
        <v>0.35246</v>
      </c>
      <c r="J350">
        <v>0.11686000000000001</v>
      </c>
      <c r="K350">
        <v>-3.1289999999999998E-2</v>
      </c>
      <c r="L350">
        <v>1.7857799999999999</v>
      </c>
      <c r="M350">
        <v>5.2720000000000003E-2</v>
      </c>
      <c r="N350">
        <v>6.4320000000000002E-2</v>
      </c>
      <c r="O350">
        <v>104.0253</v>
      </c>
      <c r="P350">
        <v>0.88744999999999996</v>
      </c>
      <c r="Q350">
        <v>770.32952999999998</v>
      </c>
      <c r="R350">
        <v>319.29333000000003</v>
      </c>
      <c r="S350" t="s">
        <v>27</v>
      </c>
      <c r="T350" t="e">
        <f t="shared" si="5"/>
        <v>#NAME?</v>
      </c>
      <c r="U350">
        <v>3.9300000000000003E-3</v>
      </c>
      <c r="V350">
        <v>8.1600000000000006E-3</v>
      </c>
      <c r="W350">
        <v>5.64E-3</v>
      </c>
      <c r="X350">
        <v>4.15E-3</v>
      </c>
      <c r="Y350">
        <v>4.0600000000000002E-3</v>
      </c>
      <c r="Z350">
        <v>4.0000000000000001E-3</v>
      </c>
      <c r="AA350">
        <v>0</v>
      </c>
    </row>
    <row r="351" spans="1:27" x14ac:dyDescent="0.25">
      <c r="A351">
        <v>351.09885000000003</v>
      </c>
      <c r="B351">
        <v>23.640419999999999</v>
      </c>
      <c r="C351">
        <v>22.452649999999998</v>
      </c>
      <c r="D351">
        <v>22.14648</v>
      </c>
      <c r="E351">
        <v>23.75055</v>
      </c>
      <c r="F351">
        <v>4.9739999999999999E-2</v>
      </c>
      <c r="G351">
        <v>0</v>
      </c>
      <c r="H351">
        <v>3.3600000000000001E-3</v>
      </c>
      <c r="I351">
        <v>0.35188000000000003</v>
      </c>
      <c r="J351">
        <v>0.13782</v>
      </c>
      <c r="K351">
        <v>-3.2730000000000002E-2</v>
      </c>
      <c r="L351">
        <v>1.78705</v>
      </c>
      <c r="M351">
        <v>6.3490000000000005E-2</v>
      </c>
      <c r="N351">
        <v>6.3700000000000007E-2</v>
      </c>
      <c r="O351">
        <v>103.85404</v>
      </c>
      <c r="P351">
        <v>0.99207999999999996</v>
      </c>
      <c r="Q351">
        <v>908.51998000000003</v>
      </c>
      <c r="R351">
        <v>317.11183</v>
      </c>
      <c r="S351" t="s">
        <v>27</v>
      </c>
      <c r="T351" t="e">
        <f t="shared" si="5"/>
        <v>#NAME?</v>
      </c>
      <c r="U351">
        <v>3.9300000000000003E-3</v>
      </c>
      <c r="V351">
        <v>8.1600000000000006E-3</v>
      </c>
      <c r="W351">
        <v>5.6299999999999996E-3</v>
      </c>
      <c r="X351">
        <v>4.1799999999999997E-3</v>
      </c>
      <c r="Y351">
        <v>4.0600000000000002E-3</v>
      </c>
      <c r="Z351">
        <v>4.0000000000000001E-3</v>
      </c>
      <c r="AA351">
        <v>0</v>
      </c>
    </row>
    <row r="352" spans="1:27" x14ac:dyDescent="0.25">
      <c r="A352">
        <v>352.09951000000001</v>
      </c>
      <c r="B352">
        <v>23.640699999999999</v>
      </c>
      <c r="C352">
        <v>22.453109999999999</v>
      </c>
      <c r="D352">
        <v>22.14695</v>
      </c>
      <c r="E352">
        <v>23.75216</v>
      </c>
      <c r="F352">
        <v>5.0729999999999997E-2</v>
      </c>
      <c r="G352">
        <v>0</v>
      </c>
      <c r="H352">
        <v>3.6700000000000001E-3</v>
      </c>
      <c r="I352">
        <v>0.35210000000000002</v>
      </c>
      <c r="J352">
        <v>0.12776999999999999</v>
      </c>
      <c r="K352">
        <v>-3.2160000000000001E-2</v>
      </c>
      <c r="L352">
        <v>1.7874399999999999</v>
      </c>
      <c r="M352">
        <v>5.9569999999999998E-2</v>
      </c>
      <c r="N352">
        <v>6.4979999999999996E-2</v>
      </c>
      <c r="O352">
        <v>103.91759999999999</v>
      </c>
      <c r="P352">
        <v>1.0837600000000001</v>
      </c>
      <c r="Q352">
        <v>842.31709000000001</v>
      </c>
      <c r="R352">
        <v>323.45337000000001</v>
      </c>
      <c r="S352" t="s">
        <v>27</v>
      </c>
      <c r="T352" t="e">
        <f t="shared" si="5"/>
        <v>#NAME?</v>
      </c>
      <c r="U352">
        <v>3.9300000000000003E-3</v>
      </c>
      <c r="V352">
        <v>8.1600000000000006E-3</v>
      </c>
      <c r="W352">
        <v>5.6299999999999996E-3</v>
      </c>
      <c r="X352">
        <v>4.1700000000000001E-3</v>
      </c>
      <c r="Y352">
        <v>4.0699999999999998E-3</v>
      </c>
      <c r="Z352">
        <v>4.0000000000000001E-3</v>
      </c>
      <c r="AA352">
        <v>0</v>
      </c>
    </row>
    <row r="353" spans="1:27" x14ac:dyDescent="0.25">
      <c r="A353">
        <v>353.10147000000001</v>
      </c>
      <c r="B353">
        <v>23.641100000000002</v>
      </c>
      <c r="C353">
        <v>22.453790000000001</v>
      </c>
      <c r="D353">
        <v>22.146660000000001</v>
      </c>
      <c r="E353">
        <v>23.75431</v>
      </c>
      <c r="F353">
        <v>5.0279999999999998E-2</v>
      </c>
      <c r="G353">
        <v>0</v>
      </c>
      <c r="H353">
        <v>3.1800000000000001E-3</v>
      </c>
      <c r="I353">
        <v>0.34875</v>
      </c>
      <c r="J353">
        <v>0.12578</v>
      </c>
      <c r="K353">
        <v>-2.9440000000000001E-2</v>
      </c>
      <c r="L353">
        <v>1.7828900000000001</v>
      </c>
      <c r="M353">
        <v>5.9569999999999998E-2</v>
      </c>
      <c r="N353">
        <v>6.4600000000000005E-2</v>
      </c>
      <c r="O353">
        <v>102.93064</v>
      </c>
      <c r="P353">
        <v>0.93784999999999996</v>
      </c>
      <c r="Q353">
        <v>829.19812999999999</v>
      </c>
      <c r="R353">
        <v>320.58280999999999</v>
      </c>
      <c r="S353" t="s">
        <v>27</v>
      </c>
      <c r="T353" t="e">
        <f t="shared" si="5"/>
        <v>#NAME?</v>
      </c>
      <c r="U353">
        <v>3.9300000000000003E-3</v>
      </c>
      <c r="V353">
        <v>8.1499999999999993E-3</v>
      </c>
      <c r="W353">
        <v>5.62E-3</v>
      </c>
      <c r="X353">
        <v>4.1700000000000001E-3</v>
      </c>
      <c r="Y353">
        <v>4.0600000000000002E-3</v>
      </c>
      <c r="Z353">
        <v>4.0000000000000001E-3</v>
      </c>
      <c r="AA353">
        <v>0</v>
      </c>
    </row>
    <row r="354" spans="1:27" x14ac:dyDescent="0.25">
      <c r="A354">
        <v>354.10138999999998</v>
      </c>
      <c r="B354">
        <v>23.641480000000001</v>
      </c>
      <c r="C354">
        <v>22.452670000000001</v>
      </c>
      <c r="D354">
        <v>22.146909999999998</v>
      </c>
      <c r="E354">
        <v>23.755220000000001</v>
      </c>
      <c r="F354">
        <v>5.0700000000000002E-2</v>
      </c>
      <c r="G354">
        <v>0</v>
      </c>
      <c r="H354">
        <v>3.29E-3</v>
      </c>
      <c r="I354">
        <v>0.35344999999999999</v>
      </c>
      <c r="J354">
        <v>0.12314</v>
      </c>
      <c r="K354">
        <v>-3.218E-2</v>
      </c>
      <c r="L354">
        <v>1.78712</v>
      </c>
      <c r="M354">
        <v>5.8590000000000003E-2</v>
      </c>
      <c r="N354">
        <v>6.4839999999999995E-2</v>
      </c>
      <c r="O354">
        <v>104.31822</v>
      </c>
      <c r="P354">
        <v>0.9718</v>
      </c>
      <c r="Q354">
        <v>811.80730000000005</v>
      </c>
      <c r="R354">
        <v>323.24263000000002</v>
      </c>
      <c r="S354" t="s">
        <v>27</v>
      </c>
      <c r="T354" t="e">
        <f t="shared" si="5"/>
        <v>#NAME?</v>
      </c>
      <c r="U354">
        <v>3.9300000000000003E-3</v>
      </c>
      <c r="V354">
        <v>8.1600000000000006E-3</v>
      </c>
      <c r="W354">
        <v>5.64E-3</v>
      </c>
      <c r="X354">
        <v>4.1599999999999996E-3</v>
      </c>
      <c r="Y354">
        <v>4.0600000000000002E-3</v>
      </c>
      <c r="Z354">
        <v>4.0000000000000001E-3</v>
      </c>
      <c r="AA354">
        <v>0</v>
      </c>
    </row>
    <row r="355" spans="1:27" x14ac:dyDescent="0.25">
      <c r="A355">
        <v>355.10129999999998</v>
      </c>
      <c r="B355">
        <v>23.641390000000001</v>
      </c>
      <c r="C355">
        <v>22.453119999999998</v>
      </c>
      <c r="D355">
        <v>22.145820000000001</v>
      </c>
      <c r="E355">
        <v>23.754860000000001</v>
      </c>
      <c r="F355">
        <v>5.0729999999999997E-2</v>
      </c>
      <c r="G355">
        <v>0</v>
      </c>
      <c r="H355">
        <v>2.8900000000000002E-3</v>
      </c>
      <c r="I355">
        <v>0.35169</v>
      </c>
      <c r="J355">
        <v>0.12171</v>
      </c>
      <c r="K355">
        <v>-3.0949999999999998E-2</v>
      </c>
      <c r="L355">
        <v>1.7896000000000001</v>
      </c>
      <c r="M355">
        <v>5.7770000000000002E-2</v>
      </c>
      <c r="N355">
        <v>6.5210000000000004E-2</v>
      </c>
      <c r="O355">
        <v>103.79644</v>
      </c>
      <c r="P355">
        <v>0.85285</v>
      </c>
      <c r="Q355">
        <v>802.39714000000004</v>
      </c>
      <c r="R355">
        <v>323.40728999999999</v>
      </c>
      <c r="S355" t="s">
        <v>27</v>
      </c>
      <c r="T355" t="e">
        <f t="shared" si="5"/>
        <v>#NAME?</v>
      </c>
      <c r="U355">
        <v>3.9300000000000003E-3</v>
      </c>
      <c r="V355">
        <v>8.1700000000000002E-3</v>
      </c>
      <c r="W355">
        <v>5.6299999999999996E-3</v>
      </c>
      <c r="X355">
        <v>4.1599999999999996E-3</v>
      </c>
      <c r="Y355">
        <v>4.0600000000000002E-3</v>
      </c>
      <c r="Z355">
        <v>4.0000000000000001E-3</v>
      </c>
      <c r="AA355">
        <v>0</v>
      </c>
    </row>
    <row r="356" spans="1:27" x14ac:dyDescent="0.25">
      <c r="A356">
        <v>356.10187000000002</v>
      </c>
      <c r="B356">
        <v>23.641929999999999</v>
      </c>
      <c r="C356">
        <v>22.453440000000001</v>
      </c>
      <c r="D356">
        <v>22.146889999999999</v>
      </c>
      <c r="E356">
        <v>23.755210000000002</v>
      </c>
      <c r="F356">
        <v>5.0560000000000001E-2</v>
      </c>
      <c r="G356">
        <v>0</v>
      </c>
      <c r="H356">
        <v>3.2000000000000002E-3</v>
      </c>
      <c r="I356">
        <v>0.35171000000000002</v>
      </c>
      <c r="J356">
        <v>0.12784000000000001</v>
      </c>
      <c r="K356">
        <v>-2.937E-2</v>
      </c>
      <c r="L356">
        <v>1.7887299999999999</v>
      </c>
      <c r="M356">
        <v>6.0580000000000002E-2</v>
      </c>
      <c r="N356">
        <v>6.4829999999999999E-2</v>
      </c>
      <c r="O356">
        <v>103.80291</v>
      </c>
      <c r="P356">
        <v>0.94586999999999999</v>
      </c>
      <c r="Q356">
        <v>842.79489999999998</v>
      </c>
      <c r="R356">
        <v>322.32695999999999</v>
      </c>
      <c r="S356" t="s">
        <v>27</v>
      </c>
      <c r="T356" t="e">
        <f t="shared" si="5"/>
        <v>#NAME?</v>
      </c>
      <c r="U356">
        <v>3.9300000000000003E-3</v>
      </c>
      <c r="V356">
        <v>8.1600000000000006E-3</v>
      </c>
      <c r="W356">
        <v>5.6299999999999996E-3</v>
      </c>
      <c r="X356">
        <v>4.1700000000000001E-3</v>
      </c>
      <c r="Y356">
        <v>4.0600000000000002E-3</v>
      </c>
      <c r="Z356">
        <v>4.0000000000000001E-3</v>
      </c>
      <c r="AA356">
        <v>0</v>
      </c>
    </row>
    <row r="357" spans="1:27" x14ac:dyDescent="0.25">
      <c r="A357">
        <v>357.10253999999998</v>
      </c>
      <c r="B357">
        <v>23.64161</v>
      </c>
      <c r="C357">
        <v>22.454049999999999</v>
      </c>
      <c r="D357">
        <v>22.145990000000001</v>
      </c>
      <c r="E357">
        <v>23.754950000000001</v>
      </c>
      <c r="F357">
        <v>5.0590000000000003E-2</v>
      </c>
      <c r="G357">
        <v>0</v>
      </c>
      <c r="H357">
        <v>2.8700000000000002E-3</v>
      </c>
      <c r="I357">
        <v>0.35260000000000002</v>
      </c>
      <c r="J357">
        <v>0.12592999999999999</v>
      </c>
      <c r="K357">
        <v>-3.0110000000000001E-2</v>
      </c>
      <c r="L357">
        <v>1.78396</v>
      </c>
      <c r="M357">
        <v>5.9700000000000003E-2</v>
      </c>
      <c r="N357">
        <v>6.5199999999999994E-2</v>
      </c>
      <c r="O357">
        <v>104.06547</v>
      </c>
      <c r="P357">
        <v>0.84758999999999995</v>
      </c>
      <c r="Q357">
        <v>830.19584999999995</v>
      </c>
      <c r="R357">
        <v>322.55687999999998</v>
      </c>
      <c r="S357" t="s">
        <v>27</v>
      </c>
      <c r="T357" t="e">
        <f t="shared" si="5"/>
        <v>#NAME?</v>
      </c>
      <c r="U357">
        <v>3.9300000000000003E-3</v>
      </c>
      <c r="V357">
        <v>8.1499999999999993E-3</v>
      </c>
      <c r="W357">
        <v>5.64E-3</v>
      </c>
      <c r="X357">
        <v>4.1700000000000001E-3</v>
      </c>
      <c r="Y357">
        <v>4.0600000000000002E-3</v>
      </c>
      <c r="Z357">
        <v>4.0000000000000001E-3</v>
      </c>
      <c r="AA357">
        <v>0</v>
      </c>
    </row>
    <row r="358" spans="1:27" x14ac:dyDescent="0.25">
      <c r="A358">
        <v>358.10320999999999</v>
      </c>
      <c r="B358">
        <v>23.64208</v>
      </c>
      <c r="C358">
        <v>22.453309999999998</v>
      </c>
      <c r="D358">
        <v>22.146799999999999</v>
      </c>
      <c r="E358">
        <v>23.755189999999999</v>
      </c>
      <c r="F358">
        <v>5.0709999999999998E-2</v>
      </c>
      <c r="G358">
        <v>0</v>
      </c>
      <c r="H358">
        <v>3.49E-3</v>
      </c>
      <c r="I358">
        <v>0.35349000000000003</v>
      </c>
      <c r="J358">
        <v>0.11985</v>
      </c>
      <c r="K358">
        <v>-3.4810000000000001E-2</v>
      </c>
      <c r="L358">
        <v>1.7876099999999999</v>
      </c>
      <c r="M358">
        <v>5.6710000000000003E-2</v>
      </c>
      <c r="N358">
        <v>6.5019999999999994E-2</v>
      </c>
      <c r="O358">
        <v>104.32847</v>
      </c>
      <c r="P358">
        <v>1.03051</v>
      </c>
      <c r="Q358">
        <v>790.13859000000002</v>
      </c>
      <c r="R358">
        <v>323.29919999999998</v>
      </c>
      <c r="S358" t="s">
        <v>27</v>
      </c>
      <c r="T358" t="e">
        <f t="shared" si="5"/>
        <v>#NAME?</v>
      </c>
      <c r="U358">
        <v>3.9199999999999999E-3</v>
      </c>
      <c r="V358">
        <v>8.1600000000000006E-3</v>
      </c>
      <c r="W358">
        <v>5.64E-3</v>
      </c>
      <c r="X358">
        <v>4.1599999999999996E-3</v>
      </c>
      <c r="Y358">
        <v>4.0699999999999998E-3</v>
      </c>
      <c r="Z358">
        <v>4.0000000000000001E-3</v>
      </c>
      <c r="AA358">
        <v>0</v>
      </c>
    </row>
    <row r="359" spans="1:27" x14ac:dyDescent="0.25">
      <c r="A359">
        <v>359.10433999999998</v>
      </c>
      <c r="B359">
        <v>23.64265</v>
      </c>
      <c r="C359">
        <v>22.453949999999999</v>
      </c>
      <c r="D359">
        <v>22.145959999999999</v>
      </c>
      <c r="E359">
        <v>23.754460000000002</v>
      </c>
      <c r="F359">
        <v>5.1069999999999997E-2</v>
      </c>
      <c r="G359">
        <v>0</v>
      </c>
      <c r="H359">
        <v>3.3600000000000001E-3</v>
      </c>
      <c r="I359">
        <v>0.35259000000000001</v>
      </c>
      <c r="J359">
        <v>0.1358</v>
      </c>
      <c r="K359">
        <v>-3.1969999999999998E-2</v>
      </c>
      <c r="L359">
        <v>1.7886299999999999</v>
      </c>
      <c r="M359">
        <v>6.3519999999999993E-2</v>
      </c>
      <c r="N359">
        <v>6.5799999999999997E-2</v>
      </c>
      <c r="O359">
        <v>104.06338</v>
      </c>
      <c r="P359">
        <v>0.99234</v>
      </c>
      <c r="Q359">
        <v>895.28839000000005</v>
      </c>
      <c r="R359">
        <v>325.59536000000003</v>
      </c>
      <c r="S359" t="s">
        <v>27</v>
      </c>
      <c r="T359" t="e">
        <f t="shared" si="5"/>
        <v>#NAME?</v>
      </c>
      <c r="U359">
        <v>3.9300000000000003E-3</v>
      </c>
      <c r="V359">
        <v>8.1600000000000006E-3</v>
      </c>
      <c r="W359">
        <v>5.64E-3</v>
      </c>
      <c r="X359">
        <v>4.1799999999999997E-3</v>
      </c>
      <c r="Y359">
        <v>4.0600000000000002E-3</v>
      </c>
      <c r="Z359">
        <v>4.0000000000000001E-3</v>
      </c>
      <c r="AA359">
        <v>0</v>
      </c>
    </row>
    <row r="360" spans="1:27" x14ac:dyDescent="0.25">
      <c r="A360">
        <v>360.1046</v>
      </c>
      <c r="B360">
        <v>23.642769999999999</v>
      </c>
      <c r="C360">
        <v>22.45317</v>
      </c>
      <c r="D360">
        <v>22.145959999999999</v>
      </c>
      <c r="E360">
        <v>23.75592</v>
      </c>
      <c r="F360">
        <v>4.9889999999999997E-2</v>
      </c>
      <c r="G360">
        <v>0</v>
      </c>
      <c r="H360">
        <v>2.7299999999999998E-3</v>
      </c>
      <c r="I360">
        <v>0.35059000000000001</v>
      </c>
      <c r="J360">
        <v>0.12175</v>
      </c>
      <c r="K360">
        <v>-2.8920000000000001E-2</v>
      </c>
      <c r="L360">
        <v>1.7844899999999999</v>
      </c>
      <c r="M360">
        <v>5.7630000000000001E-2</v>
      </c>
      <c r="N360">
        <v>6.411E-2</v>
      </c>
      <c r="O360">
        <v>103.47359</v>
      </c>
      <c r="P360">
        <v>0.80710000000000004</v>
      </c>
      <c r="Q360">
        <v>802.71014000000002</v>
      </c>
      <c r="R360">
        <v>318.04825</v>
      </c>
      <c r="S360" t="s">
        <v>27</v>
      </c>
      <c r="T360" t="e">
        <f t="shared" si="5"/>
        <v>#NAME?</v>
      </c>
      <c r="U360">
        <v>3.9399999999999999E-3</v>
      </c>
      <c r="V360">
        <v>8.1499999999999993E-3</v>
      </c>
      <c r="W360">
        <v>5.6299999999999996E-3</v>
      </c>
      <c r="X360">
        <v>4.1599999999999996E-3</v>
      </c>
      <c r="Y360">
        <v>4.0499999999999998E-3</v>
      </c>
      <c r="Z360">
        <v>4.0000000000000001E-3</v>
      </c>
      <c r="AA360">
        <v>0</v>
      </c>
    </row>
    <row r="361" spans="1:27" x14ac:dyDescent="0.25">
      <c r="A361">
        <v>361.10651999999999</v>
      </c>
      <c r="B361">
        <v>23.643380000000001</v>
      </c>
      <c r="C361">
        <v>22.454170000000001</v>
      </c>
      <c r="D361">
        <v>22.146080000000001</v>
      </c>
      <c r="E361">
        <v>23.757339999999999</v>
      </c>
      <c r="F361">
        <v>5.101E-2</v>
      </c>
      <c r="G361">
        <v>0</v>
      </c>
      <c r="H361">
        <v>2.5799999999999998E-3</v>
      </c>
      <c r="I361">
        <v>0.35175000000000001</v>
      </c>
      <c r="J361">
        <v>0.11436</v>
      </c>
      <c r="K361">
        <v>-2.9770000000000001E-2</v>
      </c>
      <c r="L361">
        <v>1.7832399999999999</v>
      </c>
      <c r="M361">
        <v>5.4510000000000003E-2</v>
      </c>
      <c r="N361">
        <v>6.5740000000000007E-2</v>
      </c>
      <c r="O361">
        <v>103.81491</v>
      </c>
      <c r="P361">
        <v>0.76166999999999996</v>
      </c>
      <c r="Q361">
        <v>753.96451000000002</v>
      </c>
      <c r="R361">
        <v>325.24203</v>
      </c>
      <c r="S361" t="s">
        <v>27</v>
      </c>
      <c r="T361" t="e">
        <f t="shared" si="5"/>
        <v>#NAME?</v>
      </c>
      <c r="U361">
        <v>3.9300000000000003E-3</v>
      </c>
      <c r="V361">
        <v>8.1499999999999993E-3</v>
      </c>
      <c r="W361">
        <v>5.6299999999999996E-3</v>
      </c>
      <c r="X361">
        <v>4.15E-3</v>
      </c>
      <c r="Y361">
        <v>4.0499999999999998E-3</v>
      </c>
      <c r="Z361">
        <v>4.0000000000000001E-3</v>
      </c>
      <c r="AA361">
        <v>0</v>
      </c>
    </row>
    <row r="362" spans="1:27" x14ac:dyDescent="0.25">
      <c r="A362">
        <v>362.10879</v>
      </c>
      <c r="B362">
        <v>23.644120000000001</v>
      </c>
      <c r="C362">
        <v>22.45411</v>
      </c>
      <c r="D362">
        <v>22.146509999999999</v>
      </c>
      <c r="E362">
        <v>23.756229999999999</v>
      </c>
      <c r="F362">
        <v>5.1029999999999999E-2</v>
      </c>
      <c r="G362">
        <v>0</v>
      </c>
      <c r="H362">
        <v>2.5799999999999998E-3</v>
      </c>
      <c r="I362">
        <v>0.35205999999999998</v>
      </c>
      <c r="J362">
        <v>0.12021999999999999</v>
      </c>
      <c r="K362">
        <v>-2.9329999999999998E-2</v>
      </c>
      <c r="L362">
        <v>1.7910600000000001</v>
      </c>
      <c r="M362">
        <v>5.638E-2</v>
      </c>
      <c r="N362">
        <v>6.5670000000000006E-2</v>
      </c>
      <c r="O362">
        <v>103.90778</v>
      </c>
      <c r="P362">
        <v>0.76075999999999999</v>
      </c>
      <c r="Q362">
        <v>792.60622999999998</v>
      </c>
      <c r="R362">
        <v>325.37018999999998</v>
      </c>
      <c r="S362" t="s">
        <v>27</v>
      </c>
      <c r="T362" t="e">
        <f t="shared" si="5"/>
        <v>#NAME?</v>
      </c>
      <c r="U362">
        <v>3.9300000000000003E-3</v>
      </c>
      <c r="V362">
        <v>8.1700000000000002E-3</v>
      </c>
      <c r="W362">
        <v>5.6299999999999996E-3</v>
      </c>
      <c r="X362">
        <v>4.1599999999999996E-3</v>
      </c>
      <c r="Y362">
        <v>4.0499999999999998E-3</v>
      </c>
      <c r="Z362">
        <v>4.0000000000000001E-3</v>
      </c>
      <c r="AA362">
        <v>0</v>
      </c>
    </row>
    <row r="363" spans="1:27" x14ac:dyDescent="0.25">
      <c r="A363">
        <v>363.11070999999998</v>
      </c>
      <c r="B363">
        <v>23.644120000000001</v>
      </c>
      <c r="C363">
        <v>22.452269999999999</v>
      </c>
      <c r="D363">
        <v>22.146329999999999</v>
      </c>
      <c r="E363">
        <v>23.756609999999998</v>
      </c>
      <c r="F363">
        <v>4.9939999999999998E-2</v>
      </c>
      <c r="G363">
        <v>0</v>
      </c>
      <c r="H363">
        <v>2.8700000000000002E-3</v>
      </c>
      <c r="I363">
        <v>0.35206999999999999</v>
      </c>
      <c r="J363">
        <v>0.12218</v>
      </c>
      <c r="K363">
        <v>-2.8000000000000001E-2</v>
      </c>
      <c r="L363">
        <v>1.7902800000000001</v>
      </c>
      <c r="M363">
        <v>5.7489999999999999E-2</v>
      </c>
      <c r="N363">
        <v>6.3909999999999995E-2</v>
      </c>
      <c r="O363">
        <v>103.9087</v>
      </c>
      <c r="P363">
        <v>0.84602999999999995</v>
      </c>
      <c r="Q363">
        <v>805.5489</v>
      </c>
      <c r="R363">
        <v>318.38558999999998</v>
      </c>
      <c r="S363" t="s">
        <v>27</v>
      </c>
      <c r="T363" t="e">
        <f t="shared" si="5"/>
        <v>#NAME?</v>
      </c>
      <c r="U363">
        <v>3.9399999999999999E-3</v>
      </c>
      <c r="V363">
        <v>8.1700000000000002E-3</v>
      </c>
      <c r="W363">
        <v>5.6299999999999996E-3</v>
      </c>
      <c r="X363">
        <v>4.1599999999999996E-3</v>
      </c>
      <c r="Y363">
        <v>4.0600000000000002E-3</v>
      </c>
      <c r="Z363">
        <v>4.0000000000000001E-3</v>
      </c>
      <c r="AA363">
        <v>0</v>
      </c>
    </row>
    <row r="364" spans="1:27" x14ac:dyDescent="0.25">
      <c r="A364">
        <v>364.11273</v>
      </c>
      <c r="B364">
        <v>23.645219999999998</v>
      </c>
      <c r="C364">
        <v>22.452839999999998</v>
      </c>
      <c r="D364">
        <v>22.145409999999998</v>
      </c>
      <c r="E364">
        <v>23.75759</v>
      </c>
      <c r="F364">
        <v>4.999E-2</v>
      </c>
      <c r="G364">
        <v>0</v>
      </c>
      <c r="H364">
        <v>2.5699999999999998E-3</v>
      </c>
      <c r="I364">
        <v>0.35415000000000002</v>
      </c>
      <c r="J364">
        <v>0.13339000000000001</v>
      </c>
      <c r="K364">
        <v>-3.125E-2</v>
      </c>
      <c r="L364">
        <v>1.78467</v>
      </c>
      <c r="M364">
        <v>6.2700000000000006E-2</v>
      </c>
      <c r="N364">
        <v>6.4280000000000004E-2</v>
      </c>
      <c r="O364">
        <v>104.52361000000001</v>
      </c>
      <c r="P364">
        <v>0.75722</v>
      </c>
      <c r="Q364">
        <v>879.43430999999998</v>
      </c>
      <c r="R364">
        <v>318.68081000000001</v>
      </c>
      <c r="S364" t="s">
        <v>27</v>
      </c>
      <c r="T364" t="e">
        <f t="shared" si="5"/>
        <v>#NAME?</v>
      </c>
      <c r="U364">
        <v>3.9300000000000003E-3</v>
      </c>
      <c r="V364">
        <v>8.1499999999999993E-3</v>
      </c>
      <c r="W364">
        <v>5.64E-3</v>
      </c>
      <c r="X364">
        <v>4.1799999999999997E-3</v>
      </c>
      <c r="Y364">
        <v>4.0499999999999998E-3</v>
      </c>
      <c r="Z364">
        <v>4.0000000000000001E-3</v>
      </c>
      <c r="AA364">
        <v>0</v>
      </c>
    </row>
    <row r="365" spans="1:27" x14ac:dyDescent="0.25">
      <c r="A365">
        <v>365.11340999999999</v>
      </c>
      <c r="B365">
        <v>23.643540000000002</v>
      </c>
      <c r="C365">
        <v>22.4541</v>
      </c>
      <c r="D365">
        <v>22.146380000000001</v>
      </c>
      <c r="E365">
        <v>23.758849999999999</v>
      </c>
      <c r="F365">
        <v>4.9630000000000001E-2</v>
      </c>
      <c r="G365">
        <v>0</v>
      </c>
      <c r="H365">
        <v>3.0400000000000002E-3</v>
      </c>
      <c r="I365">
        <v>0.35299999999999998</v>
      </c>
      <c r="J365">
        <v>0.13184999999999999</v>
      </c>
      <c r="K365">
        <v>-3.3459999999999997E-2</v>
      </c>
      <c r="L365">
        <v>1.7887999999999999</v>
      </c>
      <c r="M365">
        <v>6.3600000000000004E-2</v>
      </c>
      <c r="N365">
        <v>6.3890000000000002E-2</v>
      </c>
      <c r="O365">
        <v>104.18546000000001</v>
      </c>
      <c r="P365">
        <v>0.89725999999999995</v>
      </c>
      <c r="Q365">
        <v>869.29070000000002</v>
      </c>
      <c r="R365">
        <v>316.43074999999999</v>
      </c>
      <c r="S365" t="s">
        <v>27</v>
      </c>
      <c r="T365" t="e">
        <f t="shared" si="5"/>
        <v>#NAME?</v>
      </c>
      <c r="U365">
        <v>3.9199999999999999E-3</v>
      </c>
      <c r="V365">
        <v>8.1600000000000006E-3</v>
      </c>
      <c r="W365">
        <v>5.64E-3</v>
      </c>
      <c r="X365">
        <v>4.1700000000000001E-3</v>
      </c>
      <c r="Y365">
        <v>4.0600000000000002E-3</v>
      </c>
      <c r="Z365">
        <v>4.0000000000000001E-3</v>
      </c>
      <c r="AA365">
        <v>0</v>
      </c>
    </row>
    <row r="366" spans="1:27" x14ac:dyDescent="0.25">
      <c r="A366">
        <v>366.11288999999999</v>
      </c>
      <c r="B366">
        <v>23.644600000000001</v>
      </c>
      <c r="C366">
        <v>22.45364</v>
      </c>
      <c r="D366">
        <v>22.146159999999998</v>
      </c>
      <c r="E366">
        <v>23.759080000000001</v>
      </c>
      <c r="F366">
        <v>5.0610000000000002E-2</v>
      </c>
      <c r="G366">
        <v>0</v>
      </c>
      <c r="H366">
        <v>2.98E-3</v>
      </c>
      <c r="I366">
        <v>0.35282000000000002</v>
      </c>
      <c r="J366">
        <v>0.12230000000000001</v>
      </c>
      <c r="K366">
        <v>-2.9530000000000001E-2</v>
      </c>
      <c r="L366">
        <v>1.78782</v>
      </c>
      <c r="M366">
        <v>5.8569999999999997E-2</v>
      </c>
      <c r="N366">
        <v>6.5089999999999995E-2</v>
      </c>
      <c r="O366">
        <v>104.13076</v>
      </c>
      <c r="P366">
        <v>0.88056000000000001</v>
      </c>
      <c r="Q366">
        <v>806.38841000000002</v>
      </c>
      <c r="R366">
        <v>322.66050999999999</v>
      </c>
      <c r="S366" t="s">
        <v>27</v>
      </c>
      <c r="T366" t="e">
        <f t="shared" si="5"/>
        <v>#NAME?</v>
      </c>
      <c r="U366">
        <v>3.9300000000000003E-3</v>
      </c>
      <c r="V366">
        <v>8.1600000000000006E-3</v>
      </c>
      <c r="W366">
        <v>5.64E-3</v>
      </c>
      <c r="X366">
        <v>4.1599999999999996E-3</v>
      </c>
      <c r="Y366">
        <v>4.0600000000000002E-3</v>
      </c>
      <c r="Z366">
        <v>4.0000000000000001E-3</v>
      </c>
      <c r="AA366">
        <v>0</v>
      </c>
    </row>
    <row r="367" spans="1:27" x14ac:dyDescent="0.25">
      <c r="A367">
        <v>367.11254000000002</v>
      </c>
      <c r="B367">
        <v>23.644559999999998</v>
      </c>
      <c r="C367">
        <v>22.453040000000001</v>
      </c>
      <c r="D367">
        <v>22.14631</v>
      </c>
      <c r="E367">
        <v>23.75778</v>
      </c>
      <c r="F367">
        <v>5.0070000000000003E-2</v>
      </c>
      <c r="G367">
        <v>0</v>
      </c>
      <c r="H367">
        <v>3.2299999999999998E-3</v>
      </c>
      <c r="I367">
        <v>0.35265000000000002</v>
      </c>
      <c r="J367">
        <v>0.12424</v>
      </c>
      <c r="K367">
        <v>-3.091E-2</v>
      </c>
      <c r="L367">
        <v>1.7839100000000001</v>
      </c>
      <c r="M367">
        <v>5.885E-2</v>
      </c>
      <c r="N367">
        <v>6.4240000000000005E-2</v>
      </c>
      <c r="O367">
        <v>104.07993</v>
      </c>
      <c r="P367">
        <v>0.95242000000000004</v>
      </c>
      <c r="Q367">
        <v>819.15455999999995</v>
      </c>
      <c r="R367">
        <v>319.20258000000001</v>
      </c>
      <c r="S367" t="s">
        <v>27</v>
      </c>
      <c r="T367" t="e">
        <f t="shared" si="5"/>
        <v>#NAME?</v>
      </c>
      <c r="U367">
        <v>3.9300000000000003E-3</v>
      </c>
      <c r="V367">
        <v>8.1499999999999993E-3</v>
      </c>
      <c r="W367">
        <v>5.64E-3</v>
      </c>
      <c r="X367">
        <v>4.1599999999999996E-3</v>
      </c>
      <c r="Y367">
        <v>4.0600000000000002E-3</v>
      </c>
      <c r="Z367">
        <v>4.0000000000000001E-3</v>
      </c>
      <c r="AA367">
        <v>0</v>
      </c>
    </row>
    <row r="368" spans="1:27" x14ac:dyDescent="0.25">
      <c r="A368">
        <v>368.11461000000003</v>
      </c>
      <c r="B368">
        <v>23.645409999999998</v>
      </c>
      <c r="C368">
        <v>22.452860000000001</v>
      </c>
      <c r="D368">
        <v>22.146190000000001</v>
      </c>
      <c r="E368">
        <v>23.758050000000001</v>
      </c>
      <c r="F368">
        <v>5.108E-2</v>
      </c>
      <c r="G368">
        <v>0</v>
      </c>
      <c r="H368">
        <v>3.3E-3</v>
      </c>
      <c r="I368">
        <v>0.35243000000000002</v>
      </c>
      <c r="J368">
        <v>0.12734000000000001</v>
      </c>
      <c r="K368">
        <v>-3.184E-2</v>
      </c>
      <c r="L368">
        <v>1.7888999999999999</v>
      </c>
      <c r="M368">
        <v>5.9990000000000002E-2</v>
      </c>
      <c r="N368">
        <v>6.5530000000000005E-2</v>
      </c>
      <c r="O368">
        <v>104.01591000000001</v>
      </c>
      <c r="P368">
        <v>0.97492999999999996</v>
      </c>
      <c r="Q368">
        <v>839.55966999999998</v>
      </c>
      <c r="R368">
        <v>325.66888999999998</v>
      </c>
      <c r="S368" t="s">
        <v>27</v>
      </c>
      <c r="T368" t="e">
        <f t="shared" si="5"/>
        <v>#NAME?</v>
      </c>
      <c r="U368">
        <v>3.9300000000000003E-3</v>
      </c>
      <c r="V368">
        <v>8.1600000000000006E-3</v>
      </c>
      <c r="W368">
        <v>5.64E-3</v>
      </c>
      <c r="X368">
        <v>4.1700000000000001E-3</v>
      </c>
      <c r="Y368">
        <v>4.0600000000000002E-3</v>
      </c>
      <c r="Z368">
        <v>4.0000000000000001E-3</v>
      </c>
      <c r="AA368">
        <v>0</v>
      </c>
    </row>
    <row r="369" spans="1:27" x14ac:dyDescent="0.25">
      <c r="A369">
        <v>369.11651999999998</v>
      </c>
      <c r="B369">
        <v>23.646380000000001</v>
      </c>
      <c r="C369">
        <v>22.454529999999998</v>
      </c>
      <c r="D369">
        <v>22.145240000000001</v>
      </c>
      <c r="E369">
        <v>23.757639999999999</v>
      </c>
      <c r="F369">
        <v>5.0470000000000001E-2</v>
      </c>
      <c r="G369">
        <v>0</v>
      </c>
      <c r="H369">
        <v>2.7200000000000002E-3</v>
      </c>
      <c r="I369">
        <v>0.35283999999999999</v>
      </c>
      <c r="J369">
        <v>0.12327</v>
      </c>
      <c r="K369">
        <v>-2.912E-2</v>
      </c>
      <c r="L369">
        <v>1.7891300000000001</v>
      </c>
      <c r="M369">
        <v>5.7369999999999997E-2</v>
      </c>
      <c r="N369">
        <v>6.5299999999999997E-2</v>
      </c>
      <c r="O369">
        <v>104.13815</v>
      </c>
      <c r="P369">
        <v>0.80137000000000003</v>
      </c>
      <c r="Q369">
        <v>812.74919999999997</v>
      </c>
      <c r="R369">
        <v>321.779</v>
      </c>
      <c r="S369" t="s">
        <v>27</v>
      </c>
      <c r="T369" t="e">
        <f t="shared" si="5"/>
        <v>#NAME?</v>
      </c>
      <c r="U369">
        <v>3.9300000000000003E-3</v>
      </c>
      <c r="V369">
        <v>8.1600000000000006E-3</v>
      </c>
      <c r="W369">
        <v>5.64E-3</v>
      </c>
      <c r="X369">
        <v>4.1599999999999996E-3</v>
      </c>
      <c r="Y369">
        <v>4.0499999999999998E-3</v>
      </c>
      <c r="Z369">
        <v>4.0000000000000001E-3</v>
      </c>
      <c r="AA369">
        <v>0</v>
      </c>
    </row>
    <row r="370" spans="1:27" x14ac:dyDescent="0.25">
      <c r="A370">
        <v>370.11752000000001</v>
      </c>
      <c r="B370">
        <v>23.645779999999998</v>
      </c>
      <c r="C370">
        <v>22.453479999999999</v>
      </c>
      <c r="D370">
        <v>22.146149999999999</v>
      </c>
      <c r="E370">
        <v>23.759229999999999</v>
      </c>
      <c r="F370">
        <v>5.0040000000000001E-2</v>
      </c>
      <c r="G370">
        <v>0</v>
      </c>
      <c r="H370">
        <v>3.3700000000000002E-3</v>
      </c>
      <c r="I370">
        <v>0.35224</v>
      </c>
      <c r="J370">
        <v>0.13072</v>
      </c>
      <c r="K370">
        <v>-3.184E-2</v>
      </c>
      <c r="L370">
        <v>1.7862899999999999</v>
      </c>
      <c r="M370">
        <v>6.2039999999999998E-2</v>
      </c>
      <c r="N370">
        <v>6.4329999999999998E-2</v>
      </c>
      <c r="O370">
        <v>103.96037</v>
      </c>
      <c r="P370">
        <v>0.99351999999999996</v>
      </c>
      <c r="Q370">
        <v>861.86991</v>
      </c>
      <c r="R370">
        <v>319.00867</v>
      </c>
      <c r="S370" t="s">
        <v>27</v>
      </c>
      <c r="T370" t="e">
        <f t="shared" si="5"/>
        <v>#NAME?</v>
      </c>
      <c r="U370">
        <v>3.9300000000000003E-3</v>
      </c>
      <c r="V370">
        <v>8.1600000000000006E-3</v>
      </c>
      <c r="W370">
        <v>5.6299999999999996E-3</v>
      </c>
      <c r="X370">
        <v>4.1700000000000001E-3</v>
      </c>
      <c r="Y370">
        <v>4.0600000000000002E-3</v>
      </c>
      <c r="Z370">
        <v>4.0000000000000001E-3</v>
      </c>
      <c r="AA370">
        <v>0</v>
      </c>
    </row>
    <row r="371" spans="1:27" x14ac:dyDescent="0.25">
      <c r="A371">
        <v>371.11757</v>
      </c>
      <c r="B371">
        <v>23.646249999999998</v>
      </c>
      <c r="C371">
        <v>22.453520000000001</v>
      </c>
      <c r="D371">
        <v>22.146609999999999</v>
      </c>
      <c r="E371">
        <v>23.75957</v>
      </c>
      <c r="F371">
        <v>5.0709999999999998E-2</v>
      </c>
      <c r="G371">
        <v>0</v>
      </c>
      <c r="H371">
        <v>3.2699999999999999E-3</v>
      </c>
      <c r="I371">
        <v>0.35145999999999999</v>
      </c>
      <c r="J371">
        <v>0.13106000000000001</v>
      </c>
      <c r="K371">
        <v>-2.8139999999999998E-2</v>
      </c>
      <c r="L371">
        <v>1.7897000000000001</v>
      </c>
      <c r="M371">
        <v>6.2120000000000002E-2</v>
      </c>
      <c r="N371">
        <v>6.5100000000000005E-2</v>
      </c>
      <c r="O371">
        <v>103.72861</v>
      </c>
      <c r="P371">
        <v>0.96509999999999996</v>
      </c>
      <c r="Q371">
        <v>864.15275999999994</v>
      </c>
      <c r="R371">
        <v>323.28438999999997</v>
      </c>
      <c r="S371" t="s">
        <v>27</v>
      </c>
      <c r="T371" t="e">
        <f t="shared" si="5"/>
        <v>#NAME?</v>
      </c>
      <c r="U371">
        <v>3.9399999999999999E-3</v>
      </c>
      <c r="V371">
        <v>8.1700000000000002E-3</v>
      </c>
      <c r="W371">
        <v>5.6299999999999996E-3</v>
      </c>
      <c r="X371">
        <v>4.1700000000000001E-3</v>
      </c>
      <c r="Y371">
        <v>4.0600000000000002E-3</v>
      </c>
      <c r="Z371">
        <v>4.0000000000000001E-3</v>
      </c>
      <c r="AA371">
        <v>0</v>
      </c>
    </row>
    <row r="372" spans="1:27" x14ac:dyDescent="0.25">
      <c r="A372">
        <v>372.11885000000001</v>
      </c>
      <c r="B372">
        <v>23.647780000000001</v>
      </c>
      <c r="C372">
        <v>22.455020000000001</v>
      </c>
      <c r="D372">
        <v>22.146329999999999</v>
      </c>
      <c r="E372">
        <v>23.760210000000001</v>
      </c>
      <c r="F372">
        <v>5.0840000000000003E-2</v>
      </c>
      <c r="G372">
        <v>0</v>
      </c>
      <c r="H372">
        <v>2.64E-3</v>
      </c>
      <c r="I372">
        <v>0.35170000000000001</v>
      </c>
      <c r="J372">
        <v>0.11547</v>
      </c>
      <c r="K372">
        <v>-3.2169999999999997E-2</v>
      </c>
      <c r="L372">
        <v>1.7870299999999999</v>
      </c>
      <c r="M372">
        <v>5.4309999999999997E-2</v>
      </c>
      <c r="N372">
        <v>6.565E-2</v>
      </c>
      <c r="O372">
        <v>103.80116</v>
      </c>
      <c r="P372">
        <v>0.77881</v>
      </c>
      <c r="Q372">
        <v>761.37725</v>
      </c>
      <c r="R372">
        <v>324.16798</v>
      </c>
      <c r="S372" t="s">
        <v>27</v>
      </c>
      <c r="T372" t="e">
        <f t="shared" si="5"/>
        <v>#NAME?</v>
      </c>
      <c r="U372">
        <v>3.9300000000000003E-3</v>
      </c>
      <c r="V372">
        <v>8.1600000000000006E-3</v>
      </c>
      <c r="W372">
        <v>5.6299999999999996E-3</v>
      </c>
      <c r="X372">
        <v>4.15E-3</v>
      </c>
      <c r="Y372">
        <v>4.0499999999999998E-3</v>
      </c>
      <c r="Z372">
        <v>4.0000000000000001E-3</v>
      </c>
      <c r="AA372">
        <v>0</v>
      </c>
    </row>
    <row r="373" spans="1:27" x14ac:dyDescent="0.25">
      <c r="A373">
        <v>373.11883999999998</v>
      </c>
      <c r="B373">
        <v>23.647179999999999</v>
      </c>
      <c r="C373">
        <v>22.453759999999999</v>
      </c>
      <c r="D373">
        <v>22.145720000000001</v>
      </c>
      <c r="E373">
        <v>23.760809999999999</v>
      </c>
      <c r="F373">
        <v>5.0169999999999999E-2</v>
      </c>
      <c r="G373">
        <v>0</v>
      </c>
      <c r="H373">
        <v>3.4099999999999998E-3</v>
      </c>
      <c r="I373">
        <v>0.35132000000000002</v>
      </c>
      <c r="J373">
        <v>0.12121</v>
      </c>
      <c r="K373">
        <v>-3.1980000000000001E-2</v>
      </c>
      <c r="L373">
        <v>1.7854399999999999</v>
      </c>
      <c r="M373">
        <v>5.7619999999999998E-2</v>
      </c>
      <c r="N373">
        <v>6.4649999999999999E-2</v>
      </c>
      <c r="O373">
        <v>103.68761000000001</v>
      </c>
      <c r="P373">
        <v>1.0073399999999999</v>
      </c>
      <c r="Q373">
        <v>799.22884999999997</v>
      </c>
      <c r="R373">
        <v>319.86369999999999</v>
      </c>
      <c r="S373" t="s">
        <v>27</v>
      </c>
      <c r="T373" t="e">
        <f t="shared" si="5"/>
        <v>#NAME?</v>
      </c>
      <c r="U373">
        <v>3.9300000000000003E-3</v>
      </c>
      <c r="V373">
        <v>8.1600000000000006E-3</v>
      </c>
      <c r="W373">
        <v>5.6299999999999996E-3</v>
      </c>
      <c r="X373">
        <v>4.1599999999999996E-3</v>
      </c>
      <c r="Y373">
        <v>4.0600000000000002E-3</v>
      </c>
      <c r="Z373">
        <v>4.0000000000000001E-3</v>
      </c>
      <c r="AA373">
        <v>0</v>
      </c>
    </row>
    <row r="374" spans="1:27" x14ac:dyDescent="0.25">
      <c r="A374">
        <v>374.11885999999998</v>
      </c>
      <c r="B374">
        <v>23.647839999999999</v>
      </c>
      <c r="C374">
        <v>22.454039999999999</v>
      </c>
      <c r="D374">
        <v>22.145959999999999</v>
      </c>
      <c r="E374">
        <v>23.762519999999999</v>
      </c>
      <c r="F374">
        <v>5.0169999999999999E-2</v>
      </c>
      <c r="G374">
        <v>0</v>
      </c>
      <c r="H374">
        <v>2.8700000000000002E-3</v>
      </c>
      <c r="I374">
        <v>0.3503</v>
      </c>
      <c r="J374">
        <v>0.12981000000000001</v>
      </c>
      <c r="K374">
        <v>-3.0450000000000001E-2</v>
      </c>
      <c r="L374">
        <v>1.78792</v>
      </c>
      <c r="M374">
        <v>6.2269999999999999E-2</v>
      </c>
      <c r="N374">
        <v>6.4659999999999995E-2</v>
      </c>
      <c r="O374">
        <v>103.38737999999999</v>
      </c>
      <c r="P374">
        <v>0.84689000000000003</v>
      </c>
      <c r="Q374">
        <v>855.93673999999999</v>
      </c>
      <c r="R374">
        <v>319.87950000000001</v>
      </c>
      <c r="S374" t="s">
        <v>27</v>
      </c>
      <c r="T374" t="e">
        <f t="shared" si="5"/>
        <v>#NAME?</v>
      </c>
      <c r="U374">
        <v>3.9300000000000003E-3</v>
      </c>
      <c r="V374">
        <v>8.1600000000000006E-3</v>
      </c>
      <c r="W374">
        <v>5.6299999999999996E-3</v>
      </c>
      <c r="X374">
        <v>4.1700000000000001E-3</v>
      </c>
      <c r="Y374">
        <v>4.0600000000000002E-3</v>
      </c>
      <c r="Z374">
        <v>4.0000000000000001E-3</v>
      </c>
      <c r="AA374">
        <v>0</v>
      </c>
    </row>
    <row r="375" spans="1:27" x14ac:dyDescent="0.25">
      <c r="A375">
        <v>375.11892</v>
      </c>
      <c r="B375">
        <v>23.647539999999999</v>
      </c>
      <c r="C375">
        <v>22.454350000000002</v>
      </c>
      <c r="D375">
        <v>22.145379999999999</v>
      </c>
      <c r="E375">
        <v>23.762440000000002</v>
      </c>
      <c r="F375">
        <v>4.9849999999999998E-2</v>
      </c>
      <c r="G375">
        <v>0</v>
      </c>
      <c r="H375">
        <v>2.3400000000000001E-3</v>
      </c>
      <c r="I375">
        <v>0.3538</v>
      </c>
      <c r="J375">
        <v>0.11827</v>
      </c>
      <c r="K375">
        <v>-3.2399999999999998E-2</v>
      </c>
      <c r="L375">
        <v>1.78664</v>
      </c>
      <c r="M375">
        <v>5.6840000000000002E-2</v>
      </c>
      <c r="N375">
        <v>6.4430000000000001E-2</v>
      </c>
      <c r="O375">
        <v>104.4199</v>
      </c>
      <c r="P375">
        <v>0.69208999999999998</v>
      </c>
      <c r="Q375">
        <v>779.82176000000004</v>
      </c>
      <c r="R375">
        <v>317.81540000000001</v>
      </c>
      <c r="S375" t="s">
        <v>27</v>
      </c>
      <c r="T375" t="e">
        <f t="shared" si="5"/>
        <v>#NAME?</v>
      </c>
      <c r="U375">
        <v>3.9300000000000003E-3</v>
      </c>
      <c r="V375">
        <v>8.1600000000000006E-3</v>
      </c>
      <c r="W375">
        <v>5.64E-3</v>
      </c>
      <c r="X375">
        <v>4.1599999999999996E-3</v>
      </c>
      <c r="Y375">
        <v>4.0499999999999998E-3</v>
      </c>
      <c r="Z375">
        <v>4.0000000000000001E-3</v>
      </c>
      <c r="AA375">
        <v>0</v>
      </c>
    </row>
    <row r="376" spans="1:27" x14ac:dyDescent="0.25">
      <c r="A376">
        <v>376.11901</v>
      </c>
      <c r="B376">
        <v>23.648440000000001</v>
      </c>
      <c r="C376">
        <v>22.454619999999998</v>
      </c>
      <c r="D376">
        <v>22.146139999999999</v>
      </c>
      <c r="E376">
        <v>23.763809999999999</v>
      </c>
      <c r="F376">
        <v>5.0529999999999999E-2</v>
      </c>
      <c r="G376">
        <v>0</v>
      </c>
      <c r="H376">
        <v>3.1700000000000001E-3</v>
      </c>
      <c r="I376">
        <v>0.35350999999999999</v>
      </c>
      <c r="J376">
        <v>0.12379</v>
      </c>
      <c r="K376">
        <v>-3.0380000000000001E-2</v>
      </c>
      <c r="L376">
        <v>1.7894399999999999</v>
      </c>
      <c r="M376">
        <v>5.9740000000000001E-2</v>
      </c>
      <c r="N376">
        <v>6.5210000000000004E-2</v>
      </c>
      <c r="O376">
        <v>104.3331</v>
      </c>
      <c r="P376">
        <v>0.93647999999999998</v>
      </c>
      <c r="Q376">
        <v>816.28896999999995</v>
      </c>
      <c r="R376">
        <v>322.19072999999997</v>
      </c>
      <c r="S376" t="s">
        <v>27</v>
      </c>
      <c r="T376" t="e">
        <f t="shared" si="5"/>
        <v>#NAME?</v>
      </c>
      <c r="U376">
        <v>3.9300000000000003E-3</v>
      </c>
      <c r="V376">
        <v>8.1700000000000002E-3</v>
      </c>
      <c r="W376">
        <v>5.64E-3</v>
      </c>
      <c r="X376">
        <v>4.1599999999999996E-3</v>
      </c>
      <c r="Y376">
        <v>4.0600000000000002E-3</v>
      </c>
      <c r="Z376">
        <v>4.0000000000000001E-3</v>
      </c>
      <c r="AA376">
        <v>0</v>
      </c>
    </row>
    <row r="377" spans="1:27" x14ac:dyDescent="0.25">
      <c r="A377">
        <v>377.11885999999998</v>
      </c>
      <c r="B377">
        <v>23.64827</v>
      </c>
      <c r="C377">
        <v>22.452279999999998</v>
      </c>
      <c r="D377">
        <v>22.14528</v>
      </c>
      <c r="E377">
        <v>23.76322</v>
      </c>
      <c r="F377">
        <v>5.0040000000000001E-2</v>
      </c>
      <c r="G377">
        <v>0</v>
      </c>
      <c r="H377">
        <v>3.2100000000000002E-3</v>
      </c>
      <c r="I377">
        <v>0.35333999999999999</v>
      </c>
      <c r="J377">
        <v>0.12432</v>
      </c>
      <c r="K377">
        <v>-3.4119999999999998E-2</v>
      </c>
      <c r="L377">
        <v>1.78457</v>
      </c>
      <c r="M377">
        <v>5.978E-2</v>
      </c>
      <c r="N377">
        <v>6.4269999999999994E-2</v>
      </c>
      <c r="O377">
        <v>104.28579000000001</v>
      </c>
      <c r="P377">
        <v>0.94667999999999997</v>
      </c>
      <c r="Q377">
        <v>819.77458999999999</v>
      </c>
      <c r="R377">
        <v>319.05486999999999</v>
      </c>
      <c r="S377" t="s">
        <v>27</v>
      </c>
      <c r="T377" t="e">
        <f t="shared" si="5"/>
        <v>#NAME?</v>
      </c>
      <c r="U377">
        <v>3.9199999999999999E-3</v>
      </c>
      <c r="V377">
        <v>8.1499999999999993E-3</v>
      </c>
      <c r="W377">
        <v>5.64E-3</v>
      </c>
      <c r="X377">
        <v>4.1599999999999996E-3</v>
      </c>
      <c r="Y377">
        <v>4.0600000000000002E-3</v>
      </c>
      <c r="Z377">
        <v>4.0000000000000001E-3</v>
      </c>
      <c r="AA377">
        <v>0</v>
      </c>
    </row>
    <row r="378" spans="1:27" x14ac:dyDescent="0.25">
      <c r="A378">
        <v>378.12022000000002</v>
      </c>
      <c r="B378">
        <v>23.648980000000002</v>
      </c>
      <c r="C378">
        <v>22.452940000000002</v>
      </c>
      <c r="D378">
        <v>22.146239999999999</v>
      </c>
      <c r="E378">
        <v>23.76313</v>
      </c>
      <c r="F378">
        <v>4.9860000000000002E-2</v>
      </c>
      <c r="G378">
        <v>0</v>
      </c>
      <c r="H378">
        <v>3.15E-3</v>
      </c>
      <c r="I378">
        <v>0.35353000000000001</v>
      </c>
      <c r="J378">
        <v>0.11756999999999999</v>
      </c>
      <c r="K378">
        <v>-3.2050000000000002E-2</v>
      </c>
      <c r="L378">
        <v>1.78637</v>
      </c>
      <c r="M378">
        <v>5.6140000000000002E-2</v>
      </c>
      <c r="N378">
        <v>6.3969999999999999E-2</v>
      </c>
      <c r="O378">
        <v>104.3419</v>
      </c>
      <c r="P378">
        <v>0.92989999999999995</v>
      </c>
      <c r="Q378">
        <v>775.26409000000001</v>
      </c>
      <c r="R378">
        <v>317.88049000000001</v>
      </c>
      <c r="S378" t="s">
        <v>27</v>
      </c>
      <c r="T378" t="e">
        <f t="shared" si="5"/>
        <v>#NAME?</v>
      </c>
      <c r="U378">
        <v>3.9300000000000003E-3</v>
      </c>
      <c r="V378">
        <v>8.1600000000000006E-3</v>
      </c>
      <c r="W378">
        <v>5.64E-3</v>
      </c>
      <c r="X378">
        <v>4.1599999999999996E-3</v>
      </c>
      <c r="Y378">
        <v>4.0600000000000002E-3</v>
      </c>
      <c r="Z378">
        <v>4.0000000000000001E-3</v>
      </c>
      <c r="AA378">
        <v>0</v>
      </c>
    </row>
    <row r="379" spans="1:27" x14ac:dyDescent="0.25">
      <c r="A379">
        <v>379.12106</v>
      </c>
      <c r="B379">
        <v>23.649480000000001</v>
      </c>
      <c r="C379">
        <v>22.453600000000002</v>
      </c>
      <c r="D379">
        <v>22.146999999999998</v>
      </c>
      <c r="E379">
        <v>23.764060000000001</v>
      </c>
      <c r="F379">
        <v>5.0549999999999998E-2</v>
      </c>
      <c r="G379">
        <v>0</v>
      </c>
      <c r="H379">
        <v>3.0200000000000001E-3</v>
      </c>
      <c r="I379">
        <v>0.35159000000000001</v>
      </c>
      <c r="J379">
        <v>0.12013</v>
      </c>
      <c r="K379">
        <v>-3.3709999999999997E-2</v>
      </c>
      <c r="L379">
        <v>1.7847200000000001</v>
      </c>
      <c r="M379">
        <v>5.7579999999999999E-2</v>
      </c>
      <c r="N379">
        <v>6.4839999999999995E-2</v>
      </c>
      <c r="O379">
        <v>103.76833999999999</v>
      </c>
      <c r="P379">
        <v>0.88995999999999997</v>
      </c>
      <c r="Q379">
        <v>792.12684000000002</v>
      </c>
      <c r="R379">
        <v>322.31799999999998</v>
      </c>
      <c r="S379" t="s">
        <v>27</v>
      </c>
      <c r="T379" t="e">
        <f t="shared" si="5"/>
        <v>#NAME?</v>
      </c>
      <c r="U379">
        <v>3.9199999999999999E-3</v>
      </c>
      <c r="V379">
        <v>8.1499999999999993E-3</v>
      </c>
      <c r="W379">
        <v>5.6299999999999996E-3</v>
      </c>
      <c r="X379">
        <v>4.1599999999999996E-3</v>
      </c>
      <c r="Y379">
        <v>4.0600000000000002E-3</v>
      </c>
      <c r="Z379">
        <v>4.0000000000000001E-3</v>
      </c>
      <c r="AA379">
        <v>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DD098-B480-412B-B46D-43D18BF0CFB4}">
  <dimension ref="A1:AA390"/>
  <sheetViews>
    <sheetView workbookViewId="0">
      <selection activeCell="K12" sqref="K12"/>
    </sheetView>
  </sheetViews>
  <sheetFormatPr defaultRowHeight="15" x14ac:dyDescent="0.25"/>
  <sheetData>
    <row r="1" spans="1:27" x14ac:dyDescent="0.25">
      <c r="A1" t="s">
        <v>40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25">
      <c r="A2">
        <v>1.8124100000000001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 s="1" t="s">
        <v>41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>
        <v>2.8128700000000002</v>
      </c>
      <c r="B3">
        <v>23.682780000000001</v>
      </c>
      <c r="C3">
        <v>22.45316</v>
      </c>
      <c r="D3">
        <v>22.145189999999999</v>
      </c>
      <c r="E3">
        <v>23.803699999999999</v>
      </c>
      <c r="F3">
        <v>4.9869999999999998E-2</v>
      </c>
      <c r="G3">
        <v>0</v>
      </c>
      <c r="H3">
        <v>3.15E-3</v>
      </c>
      <c r="I3">
        <v>0.43853999999999999</v>
      </c>
      <c r="J3">
        <v>0.1439</v>
      </c>
      <c r="K3">
        <v>-3.3950000000000001E-2</v>
      </c>
      <c r="L3">
        <v>2.2242799999999998</v>
      </c>
      <c r="M3">
        <v>7.2789999999999994E-2</v>
      </c>
      <c r="N3">
        <v>6.4250000000000002E-2</v>
      </c>
      <c r="O3">
        <v>129.43022999999999</v>
      </c>
      <c r="P3">
        <v>0.92927999999999999</v>
      </c>
      <c r="Q3">
        <v>949.70180000000005</v>
      </c>
      <c r="R3">
        <v>317.97665999999998</v>
      </c>
      <c r="S3" t="s">
        <v>27</v>
      </c>
      <c r="T3" t="e">
        <f t="shared" ref="T3:T66" si="0">-Inf</f>
        <v>#NAME?</v>
      </c>
      <c r="U3">
        <v>3.9199999999999999E-3</v>
      </c>
      <c r="V3">
        <v>9.1800000000000007E-3</v>
      </c>
      <c r="W3">
        <v>6.0400000000000002E-3</v>
      </c>
      <c r="X3">
        <v>4.1900000000000001E-3</v>
      </c>
      <c r="Y3">
        <v>4.0600000000000002E-3</v>
      </c>
      <c r="Z3">
        <v>4.0000000000000001E-3</v>
      </c>
      <c r="AA3">
        <v>0</v>
      </c>
    </row>
    <row r="4" spans="1:27" x14ac:dyDescent="0.25">
      <c r="A4">
        <v>3.8143500000000001</v>
      </c>
      <c r="B4">
        <v>23.682569999999998</v>
      </c>
      <c r="C4">
        <v>22.45327</v>
      </c>
      <c r="D4">
        <v>22.145679999999999</v>
      </c>
      <c r="E4">
        <v>23.803909999999998</v>
      </c>
      <c r="F4">
        <v>5.0389999999999997E-2</v>
      </c>
      <c r="G4">
        <v>0</v>
      </c>
      <c r="H4">
        <v>3.13E-3</v>
      </c>
      <c r="I4">
        <v>0.43819999999999998</v>
      </c>
      <c r="J4">
        <v>0.13375999999999999</v>
      </c>
      <c r="K4">
        <v>-3.3320000000000002E-2</v>
      </c>
      <c r="L4">
        <v>2.2265600000000001</v>
      </c>
      <c r="M4">
        <v>6.7890000000000006E-2</v>
      </c>
      <c r="N4">
        <v>6.4839999999999995E-2</v>
      </c>
      <c r="O4">
        <v>129.32855000000001</v>
      </c>
      <c r="P4">
        <v>0.92315999999999998</v>
      </c>
      <c r="Q4">
        <v>882.78882999999996</v>
      </c>
      <c r="R4">
        <v>321.28226999999998</v>
      </c>
      <c r="S4" t="s">
        <v>27</v>
      </c>
      <c r="T4" t="e">
        <f t="shared" si="0"/>
        <v>#NAME?</v>
      </c>
      <c r="U4">
        <v>3.9199999999999999E-3</v>
      </c>
      <c r="V4">
        <v>9.1800000000000007E-3</v>
      </c>
      <c r="W4">
        <v>6.0299999999999998E-3</v>
      </c>
      <c r="X4">
        <v>4.1799999999999997E-3</v>
      </c>
      <c r="Y4">
        <v>4.0600000000000002E-3</v>
      </c>
      <c r="Z4">
        <v>4.0000000000000001E-3</v>
      </c>
      <c r="AA4">
        <v>0</v>
      </c>
    </row>
    <row r="5" spans="1:27" x14ac:dyDescent="0.25">
      <c r="A5">
        <v>4.8173700000000004</v>
      </c>
      <c r="B5">
        <v>23.68385</v>
      </c>
      <c r="C5">
        <v>22.453320000000001</v>
      </c>
      <c r="D5">
        <v>22.144939999999998</v>
      </c>
      <c r="E5">
        <v>23.80386</v>
      </c>
      <c r="F5">
        <v>5.0799999999999998E-2</v>
      </c>
      <c r="G5">
        <v>0</v>
      </c>
      <c r="H5">
        <v>2.7599999999999999E-3</v>
      </c>
      <c r="I5">
        <v>0.43740000000000001</v>
      </c>
      <c r="J5">
        <v>0.15051999999999999</v>
      </c>
      <c r="K5">
        <v>-3.0669999999999999E-2</v>
      </c>
      <c r="L5">
        <v>2.2208299999999999</v>
      </c>
      <c r="M5">
        <v>7.5560000000000002E-2</v>
      </c>
      <c r="N5">
        <v>6.5530000000000005E-2</v>
      </c>
      <c r="O5">
        <v>129.09233</v>
      </c>
      <c r="P5">
        <v>0.81559999999999999</v>
      </c>
      <c r="Q5">
        <v>993.38761999999997</v>
      </c>
      <c r="R5">
        <v>323.88263999999998</v>
      </c>
      <c r="S5" t="s">
        <v>27</v>
      </c>
      <c r="T5" t="e">
        <f t="shared" si="0"/>
        <v>#NAME?</v>
      </c>
      <c r="U5">
        <v>3.9300000000000003E-3</v>
      </c>
      <c r="V5">
        <v>9.1699999999999993E-3</v>
      </c>
      <c r="W5">
        <v>6.0299999999999998E-3</v>
      </c>
      <c r="X5">
        <v>4.1999999999999997E-3</v>
      </c>
      <c r="Y5">
        <v>4.0499999999999998E-3</v>
      </c>
      <c r="Z5">
        <v>4.0000000000000001E-3</v>
      </c>
      <c r="AA5">
        <v>0</v>
      </c>
    </row>
    <row r="6" spans="1:27" x14ac:dyDescent="0.25">
      <c r="A6">
        <v>5.8183600000000002</v>
      </c>
      <c r="B6">
        <v>23.683599999999998</v>
      </c>
      <c r="C6">
        <v>22.454450000000001</v>
      </c>
      <c r="D6">
        <v>22.14499</v>
      </c>
      <c r="E6">
        <v>23.804469999999998</v>
      </c>
      <c r="F6">
        <v>4.9910000000000003E-2</v>
      </c>
      <c r="G6">
        <v>0</v>
      </c>
      <c r="H6">
        <v>3.2100000000000002E-3</v>
      </c>
      <c r="I6">
        <v>0.43675999999999998</v>
      </c>
      <c r="J6">
        <v>0.13869000000000001</v>
      </c>
      <c r="K6">
        <v>-3.1850000000000003E-2</v>
      </c>
      <c r="L6">
        <v>2.2250800000000002</v>
      </c>
      <c r="M6">
        <v>7.0120000000000002E-2</v>
      </c>
      <c r="N6">
        <v>6.4610000000000001E-2</v>
      </c>
      <c r="O6">
        <v>128.90366</v>
      </c>
      <c r="P6">
        <v>0.94659000000000004</v>
      </c>
      <c r="Q6">
        <v>915.32003999999995</v>
      </c>
      <c r="R6">
        <v>318.19128999999998</v>
      </c>
      <c r="S6" t="s">
        <v>27</v>
      </c>
      <c r="T6" t="e">
        <f t="shared" si="0"/>
        <v>#NAME?</v>
      </c>
      <c r="U6">
        <v>3.9300000000000003E-3</v>
      </c>
      <c r="V6">
        <v>9.1800000000000007E-3</v>
      </c>
      <c r="W6">
        <v>6.0299999999999998E-3</v>
      </c>
      <c r="X6">
        <v>4.1799999999999997E-3</v>
      </c>
      <c r="Y6">
        <v>4.0600000000000002E-3</v>
      </c>
      <c r="Z6">
        <v>4.0000000000000001E-3</v>
      </c>
      <c r="AA6">
        <v>0</v>
      </c>
    </row>
    <row r="7" spans="1:27" x14ac:dyDescent="0.25">
      <c r="A7">
        <v>6.81921</v>
      </c>
      <c r="B7">
        <v>23.684529999999999</v>
      </c>
      <c r="C7">
        <v>22.454129999999999</v>
      </c>
      <c r="D7">
        <v>22.14545</v>
      </c>
      <c r="E7">
        <v>23.804120000000001</v>
      </c>
      <c r="F7">
        <v>4.9970000000000001E-2</v>
      </c>
      <c r="G7">
        <v>0</v>
      </c>
      <c r="H7">
        <v>3.1700000000000001E-3</v>
      </c>
      <c r="I7">
        <v>0.43723000000000001</v>
      </c>
      <c r="J7">
        <v>0.14585000000000001</v>
      </c>
      <c r="K7">
        <v>-3.2239999999999998E-2</v>
      </c>
      <c r="L7">
        <v>2.2267100000000002</v>
      </c>
      <c r="M7">
        <v>7.2959999999999997E-2</v>
      </c>
      <c r="N7">
        <v>6.4519999999999994E-2</v>
      </c>
      <c r="O7">
        <v>129.04369</v>
      </c>
      <c r="P7">
        <v>0.93603999999999998</v>
      </c>
      <c r="Q7">
        <v>962.58533</v>
      </c>
      <c r="R7">
        <v>318.58963999999997</v>
      </c>
      <c r="S7" t="s">
        <v>27</v>
      </c>
      <c r="T7" t="e">
        <f t="shared" si="0"/>
        <v>#NAME?</v>
      </c>
      <c r="U7">
        <v>3.9300000000000003E-3</v>
      </c>
      <c r="V7">
        <v>9.1800000000000007E-3</v>
      </c>
      <c r="W7">
        <v>6.0299999999999998E-3</v>
      </c>
      <c r="X7">
        <v>4.1900000000000001E-3</v>
      </c>
      <c r="Y7">
        <v>4.0600000000000002E-3</v>
      </c>
      <c r="Z7">
        <v>4.0000000000000001E-3</v>
      </c>
      <c r="AA7">
        <v>0</v>
      </c>
    </row>
    <row r="8" spans="1:27" x14ac:dyDescent="0.25">
      <c r="A8">
        <v>7.8191100000000002</v>
      </c>
      <c r="B8">
        <v>23.685130000000001</v>
      </c>
      <c r="C8">
        <v>22.452629999999999</v>
      </c>
      <c r="D8">
        <v>22.146280000000001</v>
      </c>
      <c r="E8">
        <v>23.805330000000001</v>
      </c>
      <c r="F8">
        <v>5.0340000000000003E-2</v>
      </c>
      <c r="G8">
        <v>0</v>
      </c>
      <c r="H8">
        <v>3.2699999999999999E-3</v>
      </c>
      <c r="I8">
        <v>0.43604999999999999</v>
      </c>
      <c r="J8">
        <v>0.15351000000000001</v>
      </c>
      <c r="K8">
        <v>-3.2579999999999998E-2</v>
      </c>
      <c r="L8">
        <v>2.2233800000000001</v>
      </c>
      <c r="M8">
        <v>7.7189999999999995E-2</v>
      </c>
      <c r="N8">
        <v>6.4509999999999998E-2</v>
      </c>
      <c r="O8">
        <v>128.69528</v>
      </c>
      <c r="P8">
        <v>0.96379999999999999</v>
      </c>
      <c r="Q8">
        <v>1013.17414</v>
      </c>
      <c r="R8">
        <v>320.95654000000002</v>
      </c>
      <c r="S8" t="s">
        <v>27</v>
      </c>
      <c r="T8" t="e">
        <f t="shared" si="0"/>
        <v>#NAME?</v>
      </c>
      <c r="U8">
        <v>3.9300000000000003E-3</v>
      </c>
      <c r="V8">
        <v>9.1699999999999993E-3</v>
      </c>
      <c r="W8">
        <v>6.0200000000000002E-3</v>
      </c>
      <c r="X8">
        <v>4.1999999999999997E-3</v>
      </c>
      <c r="Y8">
        <v>4.0600000000000002E-3</v>
      </c>
      <c r="Z8">
        <v>4.0000000000000001E-3</v>
      </c>
      <c r="AA8">
        <v>0</v>
      </c>
    </row>
    <row r="9" spans="1:27" x14ac:dyDescent="0.25">
      <c r="A9">
        <v>8.8202999999999996</v>
      </c>
      <c r="B9">
        <v>23.686630000000001</v>
      </c>
      <c r="C9">
        <v>22.453569999999999</v>
      </c>
      <c r="D9">
        <v>22.146139999999999</v>
      </c>
      <c r="E9">
        <v>23.805810000000001</v>
      </c>
      <c r="F9">
        <v>4.9639999999999997E-2</v>
      </c>
      <c r="G9">
        <v>0</v>
      </c>
      <c r="H9">
        <v>3.0500000000000002E-3</v>
      </c>
      <c r="I9">
        <v>0.43535000000000001</v>
      </c>
      <c r="J9">
        <v>0.14158000000000001</v>
      </c>
      <c r="K9">
        <v>-3.0679999999999999E-2</v>
      </c>
      <c r="L9">
        <v>2.2212000000000001</v>
      </c>
      <c r="M9">
        <v>7.0580000000000004E-2</v>
      </c>
      <c r="N9">
        <v>6.3839999999999994E-2</v>
      </c>
      <c r="O9">
        <v>128.48984999999999</v>
      </c>
      <c r="P9">
        <v>0.90051000000000003</v>
      </c>
      <c r="Q9">
        <v>934.42830000000004</v>
      </c>
      <c r="R9">
        <v>316.5025</v>
      </c>
      <c r="S9" t="s">
        <v>27</v>
      </c>
      <c r="T9" t="e">
        <f t="shared" si="0"/>
        <v>#NAME?</v>
      </c>
      <c r="U9">
        <v>3.9300000000000003E-3</v>
      </c>
      <c r="V9">
        <v>9.1699999999999993E-3</v>
      </c>
      <c r="W9">
        <v>6.0200000000000002E-3</v>
      </c>
      <c r="X9">
        <v>4.1900000000000001E-3</v>
      </c>
      <c r="Y9">
        <v>4.0600000000000002E-3</v>
      </c>
      <c r="Z9">
        <v>4.0000000000000001E-3</v>
      </c>
      <c r="AA9">
        <v>0</v>
      </c>
    </row>
    <row r="10" spans="1:27" x14ac:dyDescent="0.25">
      <c r="A10">
        <v>9.8210700000000006</v>
      </c>
      <c r="B10">
        <v>23.687650000000001</v>
      </c>
      <c r="C10">
        <v>22.453019999999999</v>
      </c>
      <c r="D10">
        <v>22.14526</v>
      </c>
      <c r="E10">
        <v>23.807320000000001</v>
      </c>
      <c r="F10">
        <v>5.0110000000000002E-2</v>
      </c>
      <c r="G10">
        <v>0</v>
      </c>
      <c r="H10">
        <v>3.0400000000000002E-3</v>
      </c>
      <c r="I10">
        <v>0.4365</v>
      </c>
      <c r="J10">
        <v>0.13574</v>
      </c>
      <c r="K10">
        <v>-3.048E-2</v>
      </c>
      <c r="L10">
        <v>2.2197499999999999</v>
      </c>
      <c r="M10">
        <v>6.7949999999999997E-2</v>
      </c>
      <c r="N10">
        <v>6.4509999999999998E-2</v>
      </c>
      <c r="O10">
        <v>128.82669999999999</v>
      </c>
      <c r="P10">
        <v>0.89812000000000003</v>
      </c>
      <c r="Q10">
        <v>895.91657999999995</v>
      </c>
      <c r="R10">
        <v>319.46298000000002</v>
      </c>
      <c r="S10" t="s">
        <v>27</v>
      </c>
      <c r="T10" t="e">
        <f t="shared" si="0"/>
        <v>#NAME?</v>
      </c>
      <c r="U10">
        <v>3.9300000000000003E-3</v>
      </c>
      <c r="V10">
        <v>9.1699999999999993E-3</v>
      </c>
      <c r="W10">
        <v>6.0299999999999998E-3</v>
      </c>
      <c r="X10">
        <v>4.1799999999999997E-3</v>
      </c>
      <c r="Y10">
        <v>4.0600000000000002E-3</v>
      </c>
      <c r="Z10">
        <v>4.0000000000000001E-3</v>
      </c>
      <c r="AA10">
        <v>0</v>
      </c>
    </row>
    <row r="11" spans="1:27" x14ac:dyDescent="0.25">
      <c r="A11">
        <v>10.82099</v>
      </c>
      <c r="B11">
        <v>23.688230000000001</v>
      </c>
      <c r="C11">
        <v>22.45355</v>
      </c>
      <c r="D11">
        <v>22.145309999999998</v>
      </c>
      <c r="E11">
        <v>23.808150000000001</v>
      </c>
      <c r="F11">
        <v>5.1279999999999999E-2</v>
      </c>
      <c r="G11">
        <v>0</v>
      </c>
      <c r="H11">
        <v>2.9199999999999999E-3</v>
      </c>
      <c r="I11">
        <v>0.43659999999999999</v>
      </c>
      <c r="J11">
        <v>0.14316000000000001</v>
      </c>
      <c r="K11">
        <v>-3.329E-2</v>
      </c>
      <c r="L11">
        <v>2.2229899999999998</v>
      </c>
      <c r="M11">
        <v>7.1819999999999995E-2</v>
      </c>
      <c r="N11">
        <v>6.6119999999999998E-2</v>
      </c>
      <c r="O11">
        <v>128.85803999999999</v>
      </c>
      <c r="P11">
        <v>0.86099000000000003</v>
      </c>
      <c r="Q11">
        <v>944.93006000000003</v>
      </c>
      <c r="R11">
        <v>326.91345999999999</v>
      </c>
      <c r="S11" t="s">
        <v>27</v>
      </c>
      <c r="T11" t="e">
        <f t="shared" si="0"/>
        <v>#NAME?</v>
      </c>
      <c r="U11">
        <v>3.9199999999999999E-3</v>
      </c>
      <c r="V11">
        <v>9.1699999999999993E-3</v>
      </c>
      <c r="W11">
        <v>6.0299999999999998E-3</v>
      </c>
      <c r="X11">
        <v>4.1900000000000001E-3</v>
      </c>
      <c r="Y11">
        <v>4.0600000000000002E-3</v>
      </c>
      <c r="Z11">
        <v>4.0000000000000001E-3</v>
      </c>
      <c r="AA11">
        <v>0</v>
      </c>
    </row>
    <row r="12" spans="1:27" x14ac:dyDescent="0.25">
      <c r="A12">
        <v>11.822789999999999</v>
      </c>
      <c r="B12">
        <v>23.687519999999999</v>
      </c>
      <c r="C12">
        <v>22.453440000000001</v>
      </c>
      <c r="D12">
        <v>22.14461</v>
      </c>
      <c r="E12">
        <v>23.808319999999998</v>
      </c>
      <c r="F12">
        <v>4.9639999999999997E-2</v>
      </c>
      <c r="G12">
        <v>0</v>
      </c>
      <c r="H12">
        <v>2.66E-3</v>
      </c>
      <c r="I12">
        <v>0.43719000000000002</v>
      </c>
      <c r="J12">
        <v>0.13088</v>
      </c>
      <c r="K12">
        <v>-3.0779999999999998E-2</v>
      </c>
      <c r="L12">
        <v>2.2229700000000001</v>
      </c>
      <c r="M12">
        <v>6.6140000000000004E-2</v>
      </c>
      <c r="N12">
        <v>6.4130000000000006E-2</v>
      </c>
      <c r="O12">
        <v>129.03156000000001</v>
      </c>
      <c r="P12">
        <v>0.78425</v>
      </c>
      <c r="Q12">
        <v>863.87423000000001</v>
      </c>
      <c r="R12">
        <v>316.49716000000001</v>
      </c>
      <c r="S12" t="s">
        <v>27</v>
      </c>
      <c r="T12" t="e">
        <f t="shared" si="0"/>
        <v>#NAME?</v>
      </c>
      <c r="U12">
        <v>3.9300000000000003E-3</v>
      </c>
      <c r="V12">
        <v>9.1699999999999993E-3</v>
      </c>
      <c r="W12">
        <v>6.0299999999999998E-3</v>
      </c>
      <c r="X12">
        <v>4.1700000000000001E-3</v>
      </c>
      <c r="Y12">
        <v>4.0499999999999998E-3</v>
      </c>
      <c r="Z12">
        <v>4.0000000000000001E-3</v>
      </c>
      <c r="AA12">
        <v>0</v>
      </c>
    </row>
    <row r="13" spans="1:27" x14ac:dyDescent="0.25">
      <c r="A13">
        <v>12.82353</v>
      </c>
      <c r="B13">
        <v>23.688980000000001</v>
      </c>
      <c r="C13">
        <v>22.453379999999999</v>
      </c>
      <c r="D13">
        <v>22.145230000000002</v>
      </c>
      <c r="E13">
        <v>23.807639999999999</v>
      </c>
      <c r="F13">
        <v>4.9579999999999999E-2</v>
      </c>
      <c r="G13">
        <v>0</v>
      </c>
      <c r="H13">
        <v>2.7699999999999999E-3</v>
      </c>
      <c r="I13">
        <v>0.43486999999999998</v>
      </c>
      <c r="J13">
        <v>0.14557999999999999</v>
      </c>
      <c r="K13">
        <v>-2.9239999999999999E-2</v>
      </c>
      <c r="L13">
        <v>2.2246899999999998</v>
      </c>
      <c r="M13">
        <v>7.2260000000000005E-2</v>
      </c>
      <c r="N13">
        <v>6.3909999999999995E-2</v>
      </c>
      <c r="O13">
        <v>128.34739999999999</v>
      </c>
      <c r="P13">
        <v>0.81733999999999996</v>
      </c>
      <c r="Q13">
        <v>960.92885000000001</v>
      </c>
      <c r="R13">
        <v>316.08420000000001</v>
      </c>
      <c r="S13" t="s">
        <v>27</v>
      </c>
      <c r="T13" t="e">
        <f t="shared" si="0"/>
        <v>#NAME?</v>
      </c>
      <c r="U13">
        <v>3.9300000000000003E-3</v>
      </c>
      <c r="V13">
        <v>9.1800000000000007E-3</v>
      </c>
      <c r="W13">
        <v>6.0200000000000002E-3</v>
      </c>
      <c r="X13">
        <v>4.1900000000000001E-3</v>
      </c>
      <c r="Y13">
        <v>4.0499999999999998E-3</v>
      </c>
      <c r="Z13">
        <v>4.0000000000000001E-3</v>
      </c>
      <c r="AA13">
        <v>0</v>
      </c>
    </row>
    <row r="14" spans="1:27" x14ac:dyDescent="0.25">
      <c r="A14">
        <v>13.824759999999999</v>
      </c>
      <c r="B14">
        <v>23.690149999999999</v>
      </c>
      <c r="C14">
        <v>22.453859999999999</v>
      </c>
      <c r="D14">
        <v>22.145379999999999</v>
      </c>
      <c r="E14">
        <v>23.808050000000001</v>
      </c>
      <c r="F14">
        <v>5.0290000000000001E-2</v>
      </c>
      <c r="G14">
        <v>0</v>
      </c>
      <c r="H14">
        <v>3.15E-3</v>
      </c>
      <c r="I14">
        <v>0.43730999999999998</v>
      </c>
      <c r="J14">
        <v>0.13136999999999999</v>
      </c>
      <c r="K14">
        <v>-3.0280000000000001E-2</v>
      </c>
      <c r="L14">
        <v>2.2217500000000001</v>
      </c>
      <c r="M14">
        <v>6.479E-2</v>
      </c>
      <c r="N14">
        <v>6.4899999999999999E-2</v>
      </c>
      <c r="O14">
        <v>129.06595999999999</v>
      </c>
      <c r="P14">
        <v>0.92910000000000004</v>
      </c>
      <c r="Q14">
        <v>867.14098999999999</v>
      </c>
      <c r="R14">
        <v>320.65028999999998</v>
      </c>
      <c r="S14" t="s">
        <v>27</v>
      </c>
      <c r="T14" t="e">
        <f t="shared" si="0"/>
        <v>#NAME?</v>
      </c>
      <c r="U14">
        <v>3.9300000000000003E-3</v>
      </c>
      <c r="V14">
        <v>9.1699999999999993E-3</v>
      </c>
      <c r="W14">
        <v>6.0299999999999998E-3</v>
      </c>
      <c r="X14">
        <v>4.1700000000000001E-3</v>
      </c>
      <c r="Y14">
        <v>4.0600000000000002E-3</v>
      </c>
      <c r="Z14">
        <v>4.0000000000000001E-3</v>
      </c>
      <c r="AA14">
        <v>0</v>
      </c>
    </row>
    <row r="15" spans="1:27" x14ac:dyDescent="0.25">
      <c r="A15">
        <v>14.82498</v>
      </c>
      <c r="B15">
        <v>23.692039999999999</v>
      </c>
      <c r="C15">
        <v>22.452649999999998</v>
      </c>
      <c r="D15">
        <v>22.145189999999999</v>
      </c>
      <c r="E15">
        <v>23.807880000000001</v>
      </c>
      <c r="F15">
        <v>5.0290000000000001E-2</v>
      </c>
      <c r="G15">
        <v>0</v>
      </c>
      <c r="H15">
        <v>3.1900000000000001E-3</v>
      </c>
      <c r="I15">
        <v>0.43622</v>
      </c>
      <c r="J15">
        <v>0.14848</v>
      </c>
      <c r="K15">
        <v>-3.1629999999999998E-2</v>
      </c>
      <c r="L15">
        <v>2.2242700000000002</v>
      </c>
      <c r="M15">
        <v>7.195E-2</v>
      </c>
      <c r="N15">
        <v>6.4680000000000001E-2</v>
      </c>
      <c r="O15">
        <v>128.74562</v>
      </c>
      <c r="P15">
        <v>0.94023999999999996</v>
      </c>
      <c r="Q15">
        <v>980.10843</v>
      </c>
      <c r="R15">
        <v>320.63607000000002</v>
      </c>
      <c r="S15" t="s">
        <v>27</v>
      </c>
      <c r="T15" t="e">
        <f t="shared" si="0"/>
        <v>#NAME?</v>
      </c>
      <c r="U15">
        <v>3.9300000000000003E-3</v>
      </c>
      <c r="V15">
        <v>9.1800000000000007E-3</v>
      </c>
      <c r="W15">
        <v>6.0200000000000002E-3</v>
      </c>
      <c r="X15">
        <v>4.1999999999999997E-3</v>
      </c>
      <c r="Y15">
        <v>4.0600000000000002E-3</v>
      </c>
      <c r="Z15">
        <v>4.0000000000000001E-3</v>
      </c>
      <c r="AA15">
        <v>0</v>
      </c>
    </row>
    <row r="16" spans="1:27" x14ac:dyDescent="0.25">
      <c r="A16">
        <v>15.82498</v>
      </c>
      <c r="B16">
        <v>23.695989999999998</v>
      </c>
      <c r="C16">
        <v>22.453440000000001</v>
      </c>
      <c r="D16">
        <v>22.145630000000001</v>
      </c>
      <c r="E16">
        <v>23.808769999999999</v>
      </c>
      <c r="F16">
        <v>5.0680000000000003E-2</v>
      </c>
      <c r="G16">
        <v>0</v>
      </c>
      <c r="H16">
        <v>3.13E-3</v>
      </c>
      <c r="I16">
        <v>0.4365</v>
      </c>
      <c r="J16">
        <v>0.14832999999999999</v>
      </c>
      <c r="K16">
        <v>-3.2230000000000002E-2</v>
      </c>
      <c r="L16">
        <v>2.2236099999999999</v>
      </c>
      <c r="M16">
        <v>6.9980000000000001E-2</v>
      </c>
      <c r="N16">
        <v>6.5259999999999999E-2</v>
      </c>
      <c r="O16">
        <v>128.82896</v>
      </c>
      <c r="P16">
        <v>0.92461000000000004</v>
      </c>
      <c r="Q16">
        <v>979.16058999999996</v>
      </c>
      <c r="R16">
        <v>323.13740000000001</v>
      </c>
      <c r="S16" t="s">
        <v>27</v>
      </c>
      <c r="T16" t="e">
        <f t="shared" si="0"/>
        <v>#NAME?</v>
      </c>
      <c r="U16">
        <v>3.9300000000000003E-3</v>
      </c>
      <c r="V16">
        <v>9.1699999999999993E-3</v>
      </c>
      <c r="W16">
        <v>6.0299999999999998E-3</v>
      </c>
      <c r="X16">
        <v>4.1999999999999997E-3</v>
      </c>
      <c r="Y16">
        <v>4.0600000000000002E-3</v>
      </c>
      <c r="Z16">
        <v>4.0000000000000001E-3</v>
      </c>
      <c r="AA16">
        <v>0</v>
      </c>
    </row>
    <row r="17" spans="1:27" x14ac:dyDescent="0.25">
      <c r="A17">
        <v>16.82498</v>
      </c>
      <c r="B17">
        <v>23.697959999999998</v>
      </c>
      <c r="C17">
        <v>22.453579999999999</v>
      </c>
      <c r="D17">
        <v>22.14537</v>
      </c>
      <c r="E17">
        <v>23.808299999999999</v>
      </c>
      <c r="F17">
        <v>5.033E-2</v>
      </c>
      <c r="G17">
        <v>0</v>
      </c>
      <c r="H17">
        <v>2.5100000000000001E-3</v>
      </c>
      <c r="I17">
        <v>0.43552999999999997</v>
      </c>
      <c r="J17">
        <v>0.13472999999999999</v>
      </c>
      <c r="K17">
        <v>-2.962E-2</v>
      </c>
      <c r="L17">
        <v>2.2223799999999998</v>
      </c>
      <c r="M17">
        <v>6.2190000000000002E-2</v>
      </c>
      <c r="N17">
        <v>6.4890000000000003E-2</v>
      </c>
      <c r="O17">
        <v>128.54212000000001</v>
      </c>
      <c r="P17">
        <v>0.74097000000000002</v>
      </c>
      <c r="Q17">
        <v>889.38486</v>
      </c>
      <c r="R17">
        <v>320.87661000000003</v>
      </c>
      <c r="S17" t="s">
        <v>27</v>
      </c>
      <c r="T17" t="e">
        <f t="shared" si="0"/>
        <v>#NAME?</v>
      </c>
      <c r="U17">
        <v>3.9300000000000003E-3</v>
      </c>
      <c r="V17">
        <v>9.1699999999999993E-3</v>
      </c>
      <c r="W17">
        <v>6.0200000000000002E-3</v>
      </c>
      <c r="X17">
        <v>4.1799999999999997E-3</v>
      </c>
      <c r="Y17">
        <v>4.0499999999999998E-3</v>
      </c>
      <c r="Z17">
        <v>4.0000000000000001E-3</v>
      </c>
      <c r="AA17">
        <v>0</v>
      </c>
    </row>
    <row r="18" spans="1:27" x14ac:dyDescent="0.25">
      <c r="A18">
        <v>17.825620000000001</v>
      </c>
      <c r="B18">
        <v>23.700600000000001</v>
      </c>
      <c r="C18">
        <v>22.453900000000001</v>
      </c>
      <c r="D18">
        <v>22.14592</v>
      </c>
      <c r="E18">
        <v>23.80986</v>
      </c>
      <c r="F18">
        <v>5.1040000000000002E-2</v>
      </c>
      <c r="G18">
        <v>0</v>
      </c>
      <c r="H18">
        <v>2.8999999999999998E-3</v>
      </c>
      <c r="I18">
        <v>0.43667</v>
      </c>
      <c r="J18">
        <v>0.14956</v>
      </c>
      <c r="K18">
        <v>-3.0460000000000001E-2</v>
      </c>
      <c r="L18">
        <v>2.2252299999999998</v>
      </c>
      <c r="M18">
        <v>6.8360000000000004E-2</v>
      </c>
      <c r="N18">
        <v>6.5750000000000003E-2</v>
      </c>
      <c r="O18">
        <v>128.87697</v>
      </c>
      <c r="P18">
        <v>0.85638000000000003</v>
      </c>
      <c r="Q18">
        <v>987.36270999999999</v>
      </c>
      <c r="R18">
        <v>325.39981999999998</v>
      </c>
      <c r="S18" t="s">
        <v>27</v>
      </c>
      <c r="T18" t="e">
        <f t="shared" si="0"/>
        <v>#NAME?</v>
      </c>
      <c r="U18">
        <v>3.9300000000000003E-3</v>
      </c>
      <c r="V18">
        <v>9.1800000000000007E-3</v>
      </c>
      <c r="W18">
        <v>6.0299999999999998E-3</v>
      </c>
      <c r="X18">
        <v>4.1999999999999997E-3</v>
      </c>
      <c r="Y18">
        <v>4.0600000000000002E-3</v>
      </c>
      <c r="Z18">
        <v>4.0000000000000001E-3</v>
      </c>
      <c r="AA18">
        <v>0</v>
      </c>
    </row>
    <row r="19" spans="1:27" x14ac:dyDescent="0.25">
      <c r="A19">
        <v>18.826280000000001</v>
      </c>
      <c r="B19">
        <v>23.702259999999999</v>
      </c>
      <c r="C19">
        <v>22.453399999999998</v>
      </c>
      <c r="D19">
        <v>22.145430000000001</v>
      </c>
      <c r="E19">
        <v>23.809190000000001</v>
      </c>
      <c r="F19">
        <v>5.0389999999999997E-2</v>
      </c>
      <c r="G19">
        <v>0</v>
      </c>
      <c r="H19">
        <v>3.0999999999999999E-3</v>
      </c>
      <c r="I19">
        <v>0.43723000000000001</v>
      </c>
      <c r="J19">
        <v>0.13796</v>
      </c>
      <c r="K19">
        <v>-3.1870000000000002E-2</v>
      </c>
      <c r="L19">
        <v>2.22357</v>
      </c>
      <c r="M19">
        <v>6.1710000000000001E-2</v>
      </c>
      <c r="N19">
        <v>6.4920000000000005E-2</v>
      </c>
      <c r="O19">
        <v>129.04348999999999</v>
      </c>
      <c r="P19">
        <v>0.91369999999999996</v>
      </c>
      <c r="Q19">
        <v>910.80124000000001</v>
      </c>
      <c r="R19">
        <v>321.27355</v>
      </c>
      <c r="S19" t="s">
        <v>27</v>
      </c>
      <c r="T19" t="e">
        <f t="shared" si="0"/>
        <v>#NAME?</v>
      </c>
      <c r="U19">
        <v>3.9300000000000003E-3</v>
      </c>
      <c r="V19">
        <v>9.1699999999999993E-3</v>
      </c>
      <c r="W19">
        <v>6.0299999999999998E-3</v>
      </c>
      <c r="X19">
        <v>4.1799999999999997E-3</v>
      </c>
      <c r="Y19">
        <v>4.0600000000000002E-3</v>
      </c>
      <c r="Z19">
        <v>4.0000000000000001E-3</v>
      </c>
      <c r="AA19">
        <v>0</v>
      </c>
    </row>
    <row r="20" spans="1:27" x14ac:dyDescent="0.25">
      <c r="A20">
        <v>19.82687</v>
      </c>
      <c r="B20">
        <v>23.707409999999999</v>
      </c>
      <c r="C20">
        <v>22.453029999999998</v>
      </c>
      <c r="D20">
        <v>22.145399999999999</v>
      </c>
      <c r="E20">
        <v>23.810559999999999</v>
      </c>
      <c r="F20">
        <v>5.0700000000000002E-2</v>
      </c>
      <c r="G20">
        <v>0</v>
      </c>
      <c r="H20">
        <v>2.2799999999999999E-3</v>
      </c>
      <c r="I20">
        <v>0.43572</v>
      </c>
      <c r="J20">
        <v>0.14563999999999999</v>
      </c>
      <c r="K20">
        <v>-3.2590000000000001E-2</v>
      </c>
      <c r="L20">
        <v>2.22357</v>
      </c>
      <c r="M20">
        <v>6.2839999999999993E-2</v>
      </c>
      <c r="N20">
        <v>6.5240000000000006E-2</v>
      </c>
      <c r="O20">
        <v>128.59807000000001</v>
      </c>
      <c r="P20">
        <v>0.67323999999999995</v>
      </c>
      <c r="Q20">
        <v>961.56791999999996</v>
      </c>
      <c r="R20">
        <v>323.21944000000002</v>
      </c>
      <c r="S20" t="s">
        <v>27</v>
      </c>
      <c r="T20" t="e">
        <f t="shared" si="0"/>
        <v>#NAME?</v>
      </c>
      <c r="U20">
        <v>3.9300000000000003E-3</v>
      </c>
      <c r="V20">
        <v>9.1699999999999993E-3</v>
      </c>
      <c r="W20">
        <v>6.0200000000000002E-3</v>
      </c>
      <c r="X20">
        <v>4.1900000000000001E-3</v>
      </c>
      <c r="Y20">
        <v>4.0499999999999998E-3</v>
      </c>
      <c r="Z20">
        <v>4.0000000000000001E-3</v>
      </c>
      <c r="AA20">
        <v>0</v>
      </c>
    </row>
    <row r="21" spans="1:27" x14ac:dyDescent="0.25">
      <c r="A21">
        <v>20.828990000000001</v>
      </c>
      <c r="B21">
        <v>23.71068</v>
      </c>
      <c r="C21">
        <v>22.454319999999999</v>
      </c>
      <c r="D21">
        <v>22.145320000000002</v>
      </c>
      <c r="E21">
        <v>23.810559999999999</v>
      </c>
      <c r="F21">
        <v>4.9770000000000002E-2</v>
      </c>
      <c r="G21">
        <v>0</v>
      </c>
      <c r="H21">
        <v>3.3899999999999998E-3</v>
      </c>
      <c r="I21">
        <v>0.43702999999999997</v>
      </c>
      <c r="J21">
        <v>0.13289000000000001</v>
      </c>
      <c r="K21">
        <v>-3.1350000000000003E-2</v>
      </c>
      <c r="L21">
        <v>2.22262</v>
      </c>
      <c r="M21">
        <v>5.5530000000000003E-2</v>
      </c>
      <c r="N21">
        <v>6.4329999999999998E-2</v>
      </c>
      <c r="O21">
        <v>128.98355000000001</v>
      </c>
      <c r="P21">
        <v>1.0002899999999999</v>
      </c>
      <c r="Q21">
        <v>877.42747999999995</v>
      </c>
      <c r="R21">
        <v>317.31990000000002</v>
      </c>
      <c r="S21" t="s">
        <v>27</v>
      </c>
      <c r="T21" t="e">
        <f t="shared" si="0"/>
        <v>#NAME?</v>
      </c>
      <c r="U21">
        <v>3.9300000000000003E-3</v>
      </c>
      <c r="V21">
        <v>9.1699999999999993E-3</v>
      </c>
      <c r="W21">
        <v>6.0299999999999998E-3</v>
      </c>
      <c r="X21">
        <v>4.1799999999999997E-3</v>
      </c>
      <c r="Y21">
        <v>4.0600000000000002E-3</v>
      </c>
      <c r="Z21">
        <v>4.0000000000000001E-3</v>
      </c>
      <c r="AA21">
        <v>0</v>
      </c>
    </row>
    <row r="22" spans="1:27" x14ac:dyDescent="0.25">
      <c r="A22">
        <v>21.83108</v>
      </c>
      <c r="B22">
        <v>23.713850000000001</v>
      </c>
      <c r="C22">
        <v>22.4541</v>
      </c>
      <c r="D22">
        <v>22.14545</v>
      </c>
      <c r="E22">
        <v>23.81127</v>
      </c>
      <c r="F22">
        <v>5.0889999999999998E-2</v>
      </c>
      <c r="G22">
        <v>0</v>
      </c>
      <c r="H22">
        <v>2.5699999999999998E-3</v>
      </c>
      <c r="I22">
        <v>0.43692999999999999</v>
      </c>
      <c r="J22">
        <v>0.15121999999999999</v>
      </c>
      <c r="K22">
        <v>-2.9860000000000001E-2</v>
      </c>
      <c r="L22">
        <v>2.2269999999999999</v>
      </c>
      <c r="M22">
        <v>6.1620000000000001E-2</v>
      </c>
      <c r="N22">
        <v>6.5699999999999995E-2</v>
      </c>
      <c r="O22">
        <v>128.95393999999999</v>
      </c>
      <c r="P22">
        <v>0.75824000000000003</v>
      </c>
      <c r="Q22">
        <v>998.49459000000002</v>
      </c>
      <c r="R22">
        <v>324.42331000000001</v>
      </c>
      <c r="S22" t="s">
        <v>27</v>
      </c>
      <c r="T22" t="e">
        <f t="shared" si="0"/>
        <v>#NAME?</v>
      </c>
      <c r="U22">
        <v>3.9300000000000003E-3</v>
      </c>
      <c r="V22">
        <v>9.1800000000000007E-3</v>
      </c>
      <c r="W22">
        <v>6.0299999999999998E-3</v>
      </c>
      <c r="X22">
        <v>4.1999999999999997E-3</v>
      </c>
      <c r="Y22">
        <v>4.0499999999999998E-3</v>
      </c>
      <c r="Z22">
        <v>4.0000000000000001E-3</v>
      </c>
      <c r="AA22">
        <v>0</v>
      </c>
    </row>
    <row r="23" spans="1:27" x14ac:dyDescent="0.25">
      <c r="A23">
        <v>22.8309</v>
      </c>
      <c r="B23">
        <v>23.717669999999998</v>
      </c>
      <c r="C23">
        <v>22.45364</v>
      </c>
      <c r="D23">
        <v>22.145189999999999</v>
      </c>
      <c r="E23">
        <v>23.81202</v>
      </c>
      <c r="F23">
        <v>5.0860000000000002E-2</v>
      </c>
      <c r="G23">
        <v>0</v>
      </c>
      <c r="H23">
        <v>2.8800000000000002E-3</v>
      </c>
      <c r="I23">
        <v>0.43586000000000003</v>
      </c>
      <c r="J23">
        <v>0.13883999999999999</v>
      </c>
      <c r="K23">
        <v>-3.2230000000000002E-2</v>
      </c>
      <c r="L23">
        <v>2.2254999999999998</v>
      </c>
      <c r="M23">
        <v>5.4789999999999998E-2</v>
      </c>
      <c r="N23">
        <v>6.5619999999999998E-2</v>
      </c>
      <c r="O23">
        <v>128.63876999999999</v>
      </c>
      <c r="P23">
        <v>0.85131999999999997</v>
      </c>
      <c r="Q23">
        <v>916.80130999999994</v>
      </c>
      <c r="R23">
        <v>324.23495000000003</v>
      </c>
      <c r="S23" t="s">
        <v>27</v>
      </c>
      <c r="T23" t="e">
        <f t="shared" si="0"/>
        <v>#NAME?</v>
      </c>
      <c r="U23">
        <v>3.9300000000000003E-3</v>
      </c>
      <c r="V23">
        <v>9.1800000000000007E-3</v>
      </c>
      <c r="W23">
        <v>6.0200000000000002E-3</v>
      </c>
      <c r="X23">
        <v>4.1799999999999997E-3</v>
      </c>
      <c r="Y23">
        <v>4.0600000000000002E-3</v>
      </c>
      <c r="Z23">
        <v>4.0000000000000001E-3</v>
      </c>
      <c r="AA23">
        <v>0</v>
      </c>
    </row>
    <row r="24" spans="1:27" x14ac:dyDescent="0.25">
      <c r="A24">
        <v>23.83107</v>
      </c>
      <c r="B24">
        <v>23.721309999999999</v>
      </c>
      <c r="C24">
        <v>22.45298</v>
      </c>
      <c r="D24">
        <v>22.14507</v>
      </c>
      <c r="E24">
        <v>23.813330000000001</v>
      </c>
      <c r="F24">
        <v>5.0840000000000003E-2</v>
      </c>
      <c r="G24">
        <v>0</v>
      </c>
      <c r="H24">
        <v>3.4199999999999999E-3</v>
      </c>
      <c r="I24">
        <v>0.43587999999999999</v>
      </c>
      <c r="J24">
        <v>0.14101</v>
      </c>
      <c r="K24">
        <v>-3.0460000000000001E-2</v>
      </c>
      <c r="L24">
        <v>2.2247599999999998</v>
      </c>
      <c r="M24">
        <v>5.4280000000000002E-2</v>
      </c>
      <c r="N24">
        <v>6.5479999999999997E-2</v>
      </c>
      <c r="O24">
        <v>128.64374000000001</v>
      </c>
      <c r="P24">
        <v>1.0079800000000001</v>
      </c>
      <c r="Q24">
        <v>931.14299000000005</v>
      </c>
      <c r="R24">
        <v>324.11653000000001</v>
      </c>
      <c r="S24" t="s">
        <v>27</v>
      </c>
      <c r="T24" t="e">
        <f t="shared" si="0"/>
        <v>#NAME?</v>
      </c>
      <c r="U24">
        <v>3.9300000000000003E-3</v>
      </c>
      <c r="V24">
        <v>9.1800000000000007E-3</v>
      </c>
      <c r="W24">
        <v>6.0200000000000002E-3</v>
      </c>
      <c r="X24">
        <v>4.1900000000000001E-3</v>
      </c>
      <c r="Y24">
        <v>4.0600000000000002E-3</v>
      </c>
      <c r="Z24">
        <v>4.0000000000000001E-3</v>
      </c>
      <c r="AA24">
        <v>0</v>
      </c>
    </row>
    <row r="25" spans="1:27" x14ac:dyDescent="0.25">
      <c r="A25">
        <v>24.831189999999999</v>
      </c>
      <c r="B25">
        <v>23.722049999999999</v>
      </c>
      <c r="C25">
        <v>22.453240000000001</v>
      </c>
      <c r="D25">
        <v>22.146280000000001</v>
      </c>
      <c r="E25">
        <v>23.813929999999999</v>
      </c>
      <c r="F25">
        <v>5.0590000000000003E-2</v>
      </c>
      <c r="G25">
        <v>0</v>
      </c>
      <c r="H25">
        <v>2.7499999999999998E-3</v>
      </c>
      <c r="I25">
        <v>0.43651000000000001</v>
      </c>
      <c r="J25">
        <v>0.14491000000000001</v>
      </c>
      <c r="K25">
        <v>-3.0970000000000001E-2</v>
      </c>
      <c r="L25">
        <v>2.2265199999999998</v>
      </c>
      <c r="M25">
        <v>5.5690000000000003E-2</v>
      </c>
      <c r="N25">
        <v>6.4960000000000004E-2</v>
      </c>
      <c r="O25">
        <v>128.82964999999999</v>
      </c>
      <c r="P25">
        <v>0.81298999999999999</v>
      </c>
      <c r="Q25">
        <v>956.91345999999999</v>
      </c>
      <c r="R25">
        <v>322.53258</v>
      </c>
      <c r="S25" t="s">
        <v>27</v>
      </c>
      <c r="T25" t="e">
        <f t="shared" si="0"/>
        <v>#NAME?</v>
      </c>
      <c r="U25">
        <v>3.9300000000000003E-3</v>
      </c>
      <c r="V25">
        <v>9.1800000000000007E-3</v>
      </c>
      <c r="W25">
        <v>6.0299999999999998E-3</v>
      </c>
      <c r="X25">
        <v>4.1900000000000001E-3</v>
      </c>
      <c r="Y25">
        <v>4.0499999999999998E-3</v>
      </c>
      <c r="Z25">
        <v>4.0000000000000001E-3</v>
      </c>
      <c r="AA25">
        <v>0</v>
      </c>
    </row>
    <row r="26" spans="1:27" x14ac:dyDescent="0.25">
      <c r="A26">
        <v>25.83165</v>
      </c>
      <c r="B26">
        <v>23.725899999999999</v>
      </c>
      <c r="C26">
        <v>22.452850000000002</v>
      </c>
      <c r="D26">
        <v>22.14545</v>
      </c>
      <c r="E26">
        <v>23.813829999999999</v>
      </c>
      <c r="F26">
        <v>5.0229999999999997E-2</v>
      </c>
      <c r="G26">
        <v>0</v>
      </c>
      <c r="H26">
        <v>3.13E-3</v>
      </c>
      <c r="I26">
        <v>0.43580999999999998</v>
      </c>
      <c r="J26">
        <v>0.13525000000000001</v>
      </c>
      <c r="K26">
        <v>-3.0790000000000001E-2</v>
      </c>
      <c r="L26">
        <v>2.22506</v>
      </c>
      <c r="M26">
        <v>4.9750000000000003E-2</v>
      </c>
      <c r="N26">
        <v>6.4589999999999995E-2</v>
      </c>
      <c r="O26">
        <v>128.62421000000001</v>
      </c>
      <c r="P26">
        <v>0.92261000000000004</v>
      </c>
      <c r="Q26">
        <v>893.14877000000001</v>
      </c>
      <c r="R26">
        <v>320.21494000000001</v>
      </c>
      <c r="S26" t="s">
        <v>27</v>
      </c>
      <c r="T26" t="e">
        <f t="shared" si="0"/>
        <v>#NAME?</v>
      </c>
      <c r="U26">
        <v>3.9300000000000003E-3</v>
      </c>
      <c r="V26">
        <v>9.1800000000000007E-3</v>
      </c>
      <c r="W26">
        <v>6.0200000000000002E-3</v>
      </c>
      <c r="X26">
        <v>4.1799999999999997E-3</v>
      </c>
      <c r="Y26">
        <v>4.0600000000000002E-3</v>
      </c>
      <c r="Z26">
        <v>4.0000000000000001E-3</v>
      </c>
      <c r="AA26">
        <v>0</v>
      </c>
    </row>
    <row r="27" spans="1:27" x14ac:dyDescent="0.25">
      <c r="A27">
        <v>26.832840000000001</v>
      </c>
      <c r="B27">
        <v>23.728649999999998</v>
      </c>
      <c r="C27">
        <v>22.454889999999999</v>
      </c>
      <c r="D27">
        <v>22.14507</v>
      </c>
      <c r="E27">
        <v>23.816220000000001</v>
      </c>
      <c r="F27">
        <v>5.108E-2</v>
      </c>
      <c r="G27">
        <v>0</v>
      </c>
      <c r="H27">
        <v>2.64E-3</v>
      </c>
      <c r="I27">
        <v>0.43580999999999998</v>
      </c>
      <c r="J27">
        <v>0.14671999999999999</v>
      </c>
      <c r="K27">
        <v>-3.1890000000000002E-2</v>
      </c>
      <c r="L27">
        <v>2.2254800000000001</v>
      </c>
      <c r="M27">
        <v>5.3749999999999999E-2</v>
      </c>
      <c r="N27">
        <v>6.6199999999999995E-2</v>
      </c>
      <c r="O27">
        <v>128.62329</v>
      </c>
      <c r="P27">
        <v>0.77873000000000003</v>
      </c>
      <c r="Q27">
        <v>969.00635999999997</v>
      </c>
      <c r="R27">
        <v>325.69029</v>
      </c>
      <c r="S27" t="s">
        <v>27</v>
      </c>
      <c r="T27" t="e">
        <f t="shared" si="0"/>
        <v>#NAME?</v>
      </c>
      <c r="U27">
        <v>3.9300000000000003E-3</v>
      </c>
      <c r="V27">
        <v>9.1800000000000007E-3</v>
      </c>
      <c r="W27">
        <v>6.0200000000000002E-3</v>
      </c>
      <c r="X27">
        <v>4.1900000000000001E-3</v>
      </c>
      <c r="Y27">
        <v>4.0499999999999998E-3</v>
      </c>
      <c r="Z27">
        <v>4.0000000000000001E-3</v>
      </c>
      <c r="AA27">
        <v>0</v>
      </c>
    </row>
    <row r="28" spans="1:27" x14ac:dyDescent="0.25">
      <c r="A28">
        <v>27.83494</v>
      </c>
      <c r="B28">
        <v>23.729330000000001</v>
      </c>
      <c r="C28">
        <v>22.45374</v>
      </c>
      <c r="D28">
        <v>22.145499999999998</v>
      </c>
      <c r="E28">
        <v>23.818159999999999</v>
      </c>
      <c r="F28">
        <v>5.0500000000000003E-2</v>
      </c>
      <c r="G28">
        <v>0</v>
      </c>
      <c r="H28">
        <v>2.9399999999999999E-3</v>
      </c>
      <c r="I28">
        <v>0.43597000000000002</v>
      </c>
      <c r="J28">
        <v>0.14166000000000001</v>
      </c>
      <c r="K28">
        <v>-3.1480000000000001E-2</v>
      </c>
      <c r="L28">
        <v>2.2242500000000001</v>
      </c>
      <c r="M28">
        <v>5.2639999999999999E-2</v>
      </c>
      <c r="N28">
        <v>6.5110000000000001E-2</v>
      </c>
      <c r="O28">
        <v>128.67121</v>
      </c>
      <c r="P28">
        <v>0.86878999999999995</v>
      </c>
      <c r="Q28">
        <v>935.60835999999995</v>
      </c>
      <c r="R28">
        <v>321.94806999999997</v>
      </c>
      <c r="S28" t="s">
        <v>27</v>
      </c>
      <c r="T28" t="e">
        <f t="shared" si="0"/>
        <v>#NAME?</v>
      </c>
      <c r="U28">
        <v>3.9300000000000003E-3</v>
      </c>
      <c r="V28">
        <v>9.1800000000000007E-3</v>
      </c>
      <c r="W28">
        <v>6.0200000000000002E-3</v>
      </c>
      <c r="X28">
        <v>4.1900000000000001E-3</v>
      </c>
      <c r="Y28">
        <v>4.0600000000000002E-3</v>
      </c>
      <c r="Z28">
        <v>4.0000000000000001E-3</v>
      </c>
      <c r="AA28">
        <v>0</v>
      </c>
    </row>
    <row r="29" spans="1:27" x14ac:dyDescent="0.25">
      <c r="A29">
        <v>28.834959999999999</v>
      </c>
      <c r="B29">
        <v>23.731280000000002</v>
      </c>
      <c r="C29">
        <v>22.454260000000001</v>
      </c>
      <c r="D29">
        <v>22.144770000000001</v>
      </c>
      <c r="E29">
        <v>23.81991</v>
      </c>
      <c r="F29">
        <v>5.006E-2</v>
      </c>
      <c r="G29">
        <v>0</v>
      </c>
      <c r="H29">
        <v>2.8300000000000001E-3</v>
      </c>
      <c r="I29">
        <v>0.43647999999999998</v>
      </c>
      <c r="J29">
        <v>0.13733000000000001</v>
      </c>
      <c r="K29">
        <v>-2.877E-2</v>
      </c>
      <c r="L29">
        <v>2.22905</v>
      </c>
      <c r="M29">
        <v>5.092E-2</v>
      </c>
      <c r="N29">
        <v>6.4810000000000006E-2</v>
      </c>
      <c r="O29">
        <v>128.82077000000001</v>
      </c>
      <c r="P29">
        <v>0.83606999999999998</v>
      </c>
      <c r="Q29">
        <v>907.01936999999998</v>
      </c>
      <c r="R29">
        <v>319.15016000000003</v>
      </c>
      <c r="S29" t="s">
        <v>27</v>
      </c>
      <c r="T29" t="e">
        <f t="shared" si="0"/>
        <v>#NAME?</v>
      </c>
      <c r="U29">
        <v>3.9399999999999999E-3</v>
      </c>
      <c r="V29">
        <v>9.1900000000000003E-3</v>
      </c>
      <c r="W29">
        <v>6.0299999999999998E-3</v>
      </c>
      <c r="X29">
        <v>4.1799999999999997E-3</v>
      </c>
      <c r="Y29">
        <v>4.0600000000000002E-3</v>
      </c>
      <c r="Z29">
        <v>4.0000000000000001E-3</v>
      </c>
      <c r="AA29">
        <v>0</v>
      </c>
    </row>
    <row r="30" spans="1:27" x14ac:dyDescent="0.25">
      <c r="A30">
        <v>29.834980000000002</v>
      </c>
      <c r="B30">
        <v>23.734690000000001</v>
      </c>
      <c r="C30">
        <v>22.454899999999999</v>
      </c>
      <c r="D30">
        <v>22.14547</v>
      </c>
      <c r="E30">
        <v>23.82254</v>
      </c>
      <c r="F30">
        <v>5.0369999999999998E-2</v>
      </c>
      <c r="G30">
        <v>0</v>
      </c>
      <c r="H30">
        <v>3.0500000000000002E-3</v>
      </c>
      <c r="I30">
        <v>0.43783</v>
      </c>
      <c r="J30">
        <v>0.13703000000000001</v>
      </c>
      <c r="K30">
        <v>-3.2570000000000002E-2</v>
      </c>
      <c r="L30">
        <v>2.2222499999999998</v>
      </c>
      <c r="M30">
        <v>5.0360000000000002E-2</v>
      </c>
      <c r="N30">
        <v>6.5199999999999994E-2</v>
      </c>
      <c r="O30">
        <v>129.22030000000001</v>
      </c>
      <c r="P30">
        <v>0.90137</v>
      </c>
      <c r="Q30">
        <v>905.14256</v>
      </c>
      <c r="R30">
        <v>321.16834</v>
      </c>
      <c r="S30" t="s">
        <v>27</v>
      </c>
      <c r="T30" t="e">
        <f t="shared" si="0"/>
        <v>#NAME?</v>
      </c>
      <c r="U30">
        <v>3.9300000000000003E-3</v>
      </c>
      <c r="V30">
        <v>9.1699999999999993E-3</v>
      </c>
      <c r="W30">
        <v>6.0299999999999998E-3</v>
      </c>
      <c r="X30">
        <v>4.1799999999999997E-3</v>
      </c>
      <c r="Y30">
        <v>4.0600000000000002E-3</v>
      </c>
      <c r="Z30">
        <v>4.0000000000000001E-3</v>
      </c>
      <c r="AA30">
        <v>0</v>
      </c>
    </row>
    <row r="31" spans="1:27" x14ac:dyDescent="0.25">
      <c r="A31">
        <v>30.834980000000002</v>
      </c>
      <c r="B31">
        <v>23.73565</v>
      </c>
      <c r="C31">
        <v>22.454429999999999</v>
      </c>
      <c r="D31">
        <v>22.14527</v>
      </c>
      <c r="E31">
        <v>23.825990000000001</v>
      </c>
      <c r="F31">
        <v>5.0700000000000002E-2</v>
      </c>
      <c r="G31">
        <v>0</v>
      </c>
      <c r="H31">
        <v>3.0999999999999999E-3</v>
      </c>
      <c r="I31">
        <v>0.43622</v>
      </c>
      <c r="J31">
        <v>0.13181000000000001</v>
      </c>
      <c r="K31">
        <v>-2.9649999999999999E-2</v>
      </c>
      <c r="L31">
        <v>2.2206199999999998</v>
      </c>
      <c r="M31">
        <v>4.981E-2</v>
      </c>
      <c r="N31">
        <v>6.5559999999999993E-2</v>
      </c>
      <c r="O31">
        <v>128.74556999999999</v>
      </c>
      <c r="P31">
        <v>0.91454999999999997</v>
      </c>
      <c r="Q31">
        <v>870.66673000000003</v>
      </c>
      <c r="R31">
        <v>323.22048000000001</v>
      </c>
      <c r="S31" t="s">
        <v>27</v>
      </c>
      <c r="T31" t="e">
        <f t="shared" si="0"/>
        <v>#NAME?</v>
      </c>
      <c r="U31">
        <v>3.9300000000000003E-3</v>
      </c>
      <c r="V31">
        <v>9.1699999999999993E-3</v>
      </c>
      <c r="W31">
        <v>6.0200000000000002E-3</v>
      </c>
      <c r="X31">
        <v>4.1700000000000001E-3</v>
      </c>
      <c r="Y31">
        <v>4.0600000000000002E-3</v>
      </c>
      <c r="Z31">
        <v>4.0000000000000001E-3</v>
      </c>
      <c r="AA31">
        <v>0</v>
      </c>
    </row>
    <row r="32" spans="1:27" x14ac:dyDescent="0.25">
      <c r="A32">
        <v>31.834969999999998</v>
      </c>
      <c r="B32">
        <v>23.739149999999999</v>
      </c>
      <c r="C32">
        <v>22.453690000000002</v>
      </c>
      <c r="D32">
        <v>22.145240000000001</v>
      </c>
      <c r="E32">
        <v>23.828620000000001</v>
      </c>
      <c r="F32">
        <v>5.0259999999999999E-2</v>
      </c>
      <c r="G32">
        <v>0</v>
      </c>
      <c r="H32">
        <v>2.8700000000000002E-3</v>
      </c>
      <c r="I32">
        <v>0.43665999999999999</v>
      </c>
      <c r="J32">
        <v>0.13921</v>
      </c>
      <c r="K32">
        <v>-3.2239999999999998E-2</v>
      </c>
      <c r="L32">
        <v>2.22383</v>
      </c>
      <c r="M32">
        <v>5.21E-2</v>
      </c>
      <c r="N32">
        <v>6.4839999999999995E-2</v>
      </c>
      <c r="O32">
        <v>128.87488999999999</v>
      </c>
      <c r="P32">
        <v>0.84835000000000005</v>
      </c>
      <c r="Q32">
        <v>919.65328</v>
      </c>
      <c r="R32">
        <v>320.40920999999997</v>
      </c>
      <c r="S32" t="s">
        <v>27</v>
      </c>
      <c r="T32" t="e">
        <f t="shared" si="0"/>
        <v>#NAME?</v>
      </c>
      <c r="U32">
        <v>3.9300000000000003E-3</v>
      </c>
      <c r="V32">
        <v>9.1699999999999993E-3</v>
      </c>
      <c r="W32">
        <v>6.0299999999999998E-3</v>
      </c>
      <c r="X32">
        <v>4.1799999999999997E-3</v>
      </c>
      <c r="Y32">
        <v>4.0600000000000002E-3</v>
      </c>
      <c r="Z32">
        <v>4.0000000000000001E-3</v>
      </c>
      <c r="AA32">
        <v>0</v>
      </c>
    </row>
    <row r="33" spans="1:27" x14ac:dyDescent="0.25">
      <c r="A33">
        <v>32.834980000000002</v>
      </c>
      <c r="B33">
        <v>23.741879999999998</v>
      </c>
      <c r="C33">
        <v>22.453810000000001</v>
      </c>
      <c r="D33">
        <v>22.14575</v>
      </c>
      <c r="E33">
        <v>23.828779999999998</v>
      </c>
      <c r="F33">
        <v>4.9959999999999997E-2</v>
      </c>
      <c r="G33">
        <v>0</v>
      </c>
      <c r="H33">
        <v>3.0699999999999998E-3</v>
      </c>
      <c r="I33">
        <v>0.43678</v>
      </c>
      <c r="J33">
        <v>0.14199000000000001</v>
      </c>
      <c r="K33">
        <v>-2.9360000000000001E-2</v>
      </c>
      <c r="L33">
        <v>2.2254999999999998</v>
      </c>
      <c r="M33">
        <v>5.1610000000000003E-2</v>
      </c>
      <c r="N33">
        <v>6.4380000000000007E-2</v>
      </c>
      <c r="O33">
        <v>128.91192000000001</v>
      </c>
      <c r="P33">
        <v>0.90583000000000002</v>
      </c>
      <c r="Q33">
        <v>938.03970000000004</v>
      </c>
      <c r="R33">
        <v>318.50936000000002</v>
      </c>
      <c r="S33" t="s">
        <v>27</v>
      </c>
      <c r="T33" t="e">
        <f t="shared" si="0"/>
        <v>#NAME?</v>
      </c>
      <c r="U33">
        <v>3.9300000000000003E-3</v>
      </c>
      <c r="V33">
        <v>9.1800000000000007E-3</v>
      </c>
      <c r="W33">
        <v>6.0299999999999998E-3</v>
      </c>
      <c r="X33">
        <v>4.1900000000000001E-3</v>
      </c>
      <c r="Y33">
        <v>4.0600000000000002E-3</v>
      </c>
      <c r="Z33">
        <v>4.0000000000000001E-3</v>
      </c>
      <c r="AA33">
        <v>0</v>
      </c>
    </row>
    <row r="34" spans="1:27" x14ac:dyDescent="0.25">
      <c r="A34">
        <v>33.834969999999998</v>
      </c>
      <c r="B34">
        <v>23.743929999999999</v>
      </c>
      <c r="C34">
        <v>22.453440000000001</v>
      </c>
      <c r="D34">
        <v>22.14537</v>
      </c>
      <c r="E34">
        <v>23.831019999999999</v>
      </c>
      <c r="F34">
        <v>5.0430000000000003E-2</v>
      </c>
      <c r="G34">
        <v>0</v>
      </c>
      <c r="H34">
        <v>2.8E-3</v>
      </c>
      <c r="I34">
        <v>0.43672</v>
      </c>
      <c r="J34">
        <v>0.14718000000000001</v>
      </c>
      <c r="K34">
        <v>-3.1440000000000003E-2</v>
      </c>
      <c r="L34">
        <v>2.2239200000000001</v>
      </c>
      <c r="M34">
        <v>5.3609999999999998E-2</v>
      </c>
      <c r="N34">
        <v>6.4979999999999996E-2</v>
      </c>
      <c r="O34">
        <v>128.89352</v>
      </c>
      <c r="P34">
        <v>0.82777000000000001</v>
      </c>
      <c r="Q34">
        <v>972.37255000000005</v>
      </c>
      <c r="R34">
        <v>321.4923</v>
      </c>
      <c r="S34" t="s">
        <v>27</v>
      </c>
      <c r="T34" t="e">
        <f t="shared" si="0"/>
        <v>#NAME?</v>
      </c>
      <c r="U34">
        <v>3.9300000000000003E-3</v>
      </c>
      <c r="V34">
        <v>9.1800000000000007E-3</v>
      </c>
      <c r="W34">
        <v>6.0299999999999998E-3</v>
      </c>
      <c r="X34">
        <v>4.1900000000000001E-3</v>
      </c>
      <c r="Y34">
        <v>4.0600000000000002E-3</v>
      </c>
      <c r="Z34">
        <v>4.0000000000000001E-3</v>
      </c>
      <c r="AA34">
        <v>0</v>
      </c>
    </row>
    <row r="35" spans="1:27" x14ac:dyDescent="0.25">
      <c r="A35">
        <v>34.837049999999998</v>
      </c>
      <c r="B35">
        <v>23.745159999999998</v>
      </c>
      <c r="C35">
        <v>22.452829999999999</v>
      </c>
      <c r="D35">
        <v>22.145980000000002</v>
      </c>
      <c r="E35">
        <v>23.83315</v>
      </c>
      <c r="F35">
        <v>5.0500000000000003E-2</v>
      </c>
      <c r="G35">
        <v>0</v>
      </c>
      <c r="H35">
        <v>2.8E-3</v>
      </c>
      <c r="I35">
        <v>0.43674000000000002</v>
      </c>
      <c r="J35">
        <v>0.14924999999999999</v>
      </c>
      <c r="K35">
        <v>-3.2059999999999998E-2</v>
      </c>
      <c r="L35">
        <v>2.2231200000000002</v>
      </c>
      <c r="M35">
        <v>5.4940000000000003E-2</v>
      </c>
      <c r="N35">
        <v>6.4820000000000003E-2</v>
      </c>
      <c r="O35">
        <v>128.89860999999999</v>
      </c>
      <c r="P35">
        <v>0.82713000000000003</v>
      </c>
      <c r="Q35">
        <v>986.07574</v>
      </c>
      <c r="R35">
        <v>321.93875000000003</v>
      </c>
      <c r="S35" t="s">
        <v>27</v>
      </c>
      <c r="T35" t="e">
        <f t="shared" si="0"/>
        <v>#NAME?</v>
      </c>
      <c r="U35">
        <v>3.9300000000000003E-3</v>
      </c>
      <c r="V35">
        <v>9.1699999999999993E-3</v>
      </c>
      <c r="W35">
        <v>6.0299999999999998E-3</v>
      </c>
      <c r="X35">
        <v>4.1999999999999997E-3</v>
      </c>
      <c r="Y35">
        <v>4.0600000000000002E-3</v>
      </c>
      <c r="Z35">
        <v>4.0000000000000001E-3</v>
      </c>
      <c r="AA35">
        <v>0</v>
      </c>
    </row>
    <row r="36" spans="1:27" x14ac:dyDescent="0.25">
      <c r="A36">
        <v>35.836869999999998</v>
      </c>
      <c r="B36">
        <v>23.74691</v>
      </c>
      <c r="C36">
        <v>22.454070000000002</v>
      </c>
      <c r="D36">
        <v>22.145099999999999</v>
      </c>
      <c r="E36">
        <v>23.838709999999999</v>
      </c>
      <c r="F36">
        <v>5.0599999999999999E-2</v>
      </c>
      <c r="G36">
        <v>0</v>
      </c>
      <c r="H36">
        <v>3.0999999999999999E-3</v>
      </c>
      <c r="I36">
        <v>0.43680000000000002</v>
      </c>
      <c r="J36">
        <v>0.14434</v>
      </c>
      <c r="K36">
        <v>-3.322E-2</v>
      </c>
      <c r="L36">
        <v>2.2237900000000002</v>
      </c>
      <c r="M36">
        <v>5.543E-2</v>
      </c>
      <c r="N36">
        <v>6.54E-2</v>
      </c>
      <c r="O36">
        <v>128.91534999999999</v>
      </c>
      <c r="P36">
        <v>0.91546000000000005</v>
      </c>
      <c r="Q36">
        <v>953.75122999999996</v>
      </c>
      <c r="R36">
        <v>322.63009</v>
      </c>
      <c r="S36" t="s">
        <v>27</v>
      </c>
      <c r="T36" t="e">
        <f t="shared" si="0"/>
        <v>#NAME?</v>
      </c>
      <c r="U36">
        <v>3.9300000000000003E-3</v>
      </c>
      <c r="V36">
        <v>9.1699999999999993E-3</v>
      </c>
      <c r="W36">
        <v>6.0299999999999998E-3</v>
      </c>
      <c r="X36">
        <v>4.1900000000000001E-3</v>
      </c>
      <c r="Y36">
        <v>4.0600000000000002E-3</v>
      </c>
      <c r="Z36">
        <v>4.0000000000000001E-3</v>
      </c>
      <c r="AA36">
        <v>0</v>
      </c>
    </row>
    <row r="37" spans="1:27" x14ac:dyDescent="0.25">
      <c r="A37">
        <v>36.836880000000001</v>
      </c>
      <c r="B37">
        <v>23.748010000000001</v>
      </c>
      <c r="C37">
        <v>22.453469999999999</v>
      </c>
      <c r="D37">
        <v>22.145959999999999</v>
      </c>
      <c r="E37">
        <v>23.840399999999999</v>
      </c>
      <c r="F37">
        <v>5.0900000000000001E-2</v>
      </c>
      <c r="G37">
        <v>0</v>
      </c>
      <c r="H37">
        <v>2.7899999999999999E-3</v>
      </c>
      <c r="I37">
        <v>0.43702000000000002</v>
      </c>
      <c r="J37">
        <v>0.1411</v>
      </c>
      <c r="K37">
        <v>-3.279E-2</v>
      </c>
      <c r="L37">
        <v>2.22627</v>
      </c>
      <c r="M37">
        <v>5.4530000000000002E-2</v>
      </c>
      <c r="N37">
        <v>6.5479999999999997E-2</v>
      </c>
      <c r="O37">
        <v>128.98034999999999</v>
      </c>
      <c r="P37">
        <v>0.82362000000000002</v>
      </c>
      <c r="Q37">
        <v>932.33051</v>
      </c>
      <c r="R37">
        <v>324.52116999999998</v>
      </c>
      <c r="S37" t="s">
        <v>27</v>
      </c>
      <c r="T37" t="e">
        <f t="shared" si="0"/>
        <v>#NAME?</v>
      </c>
      <c r="U37">
        <v>3.9300000000000003E-3</v>
      </c>
      <c r="V37">
        <v>9.1800000000000007E-3</v>
      </c>
      <c r="W37">
        <v>6.0299999999999998E-3</v>
      </c>
      <c r="X37">
        <v>4.1900000000000001E-3</v>
      </c>
      <c r="Y37">
        <v>4.0600000000000002E-3</v>
      </c>
      <c r="Z37">
        <v>4.0000000000000001E-3</v>
      </c>
      <c r="AA37">
        <v>0</v>
      </c>
    </row>
    <row r="38" spans="1:27" x14ac:dyDescent="0.25">
      <c r="A38">
        <v>37.838949999999997</v>
      </c>
      <c r="B38">
        <v>23.750689999999999</v>
      </c>
      <c r="C38">
        <v>22.45365</v>
      </c>
      <c r="D38">
        <v>22.145499999999998</v>
      </c>
      <c r="E38">
        <v>23.843630000000001</v>
      </c>
      <c r="F38">
        <v>5.0049999999999997E-2</v>
      </c>
      <c r="G38">
        <v>0</v>
      </c>
      <c r="H38">
        <v>3.2299999999999998E-3</v>
      </c>
      <c r="I38">
        <v>0.43663999999999997</v>
      </c>
      <c r="J38">
        <v>0.14510000000000001</v>
      </c>
      <c r="K38">
        <v>-3.2309999999999998E-2</v>
      </c>
      <c r="L38">
        <v>2.2193499999999999</v>
      </c>
      <c r="M38">
        <v>5.6410000000000002E-2</v>
      </c>
      <c r="N38">
        <v>6.4519999999999994E-2</v>
      </c>
      <c r="O38">
        <v>128.86867000000001</v>
      </c>
      <c r="P38">
        <v>0.95250999999999997</v>
      </c>
      <c r="Q38">
        <v>958.84195</v>
      </c>
      <c r="R38">
        <v>319.11991999999998</v>
      </c>
      <c r="S38" t="s">
        <v>27</v>
      </c>
      <c r="T38" t="e">
        <f t="shared" si="0"/>
        <v>#NAME?</v>
      </c>
      <c r="U38">
        <v>3.9300000000000003E-3</v>
      </c>
      <c r="V38">
        <v>9.1599999999999997E-3</v>
      </c>
      <c r="W38">
        <v>6.0299999999999998E-3</v>
      </c>
      <c r="X38">
        <v>4.1900000000000001E-3</v>
      </c>
      <c r="Y38">
        <v>4.0600000000000002E-3</v>
      </c>
      <c r="Z38">
        <v>4.0000000000000001E-3</v>
      </c>
      <c r="AA38">
        <v>0</v>
      </c>
    </row>
    <row r="39" spans="1:27" x14ac:dyDescent="0.25">
      <c r="A39">
        <v>38.83896</v>
      </c>
      <c r="B39">
        <v>23.751740000000002</v>
      </c>
      <c r="C39">
        <v>22.45365</v>
      </c>
      <c r="D39">
        <v>22.144950000000001</v>
      </c>
      <c r="E39">
        <v>23.84572</v>
      </c>
      <c r="F39">
        <v>5.0930000000000003E-2</v>
      </c>
      <c r="G39">
        <v>0</v>
      </c>
      <c r="H39">
        <v>3.2000000000000002E-3</v>
      </c>
      <c r="I39">
        <v>0.43613000000000002</v>
      </c>
      <c r="J39">
        <v>0.14646999999999999</v>
      </c>
      <c r="K39">
        <v>-3.2160000000000001E-2</v>
      </c>
      <c r="L39">
        <v>2.2200600000000001</v>
      </c>
      <c r="M39">
        <v>5.7590000000000002E-2</v>
      </c>
      <c r="N39">
        <v>6.5769999999999995E-2</v>
      </c>
      <c r="O39">
        <v>128.71939</v>
      </c>
      <c r="P39">
        <v>0.94515000000000005</v>
      </c>
      <c r="Q39">
        <v>967.94746999999995</v>
      </c>
      <c r="R39">
        <v>324.73737999999997</v>
      </c>
      <c r="S39" t="s">
        <v>27</v>
      </c>
      <c r="T39" t="e">
        <f t="shared" si="0"/>
        <v>#NAME?</v>
      </c>
      <c r="U39">
        <v>3.9300000000000003E-3</v>
      </c>
      <c r="V39">
        <v>9.1699999999999993E-3</v>
      </c>
      <c r="W39">
        <v>6.0200000000000002E-3</v>
      </c>
      <c r="X39">
        <v>4.1900000000000001E-3</v>
      </c>
      <c r="Y39">
        <v>4.0600000000000002E-3</v>
      </c>
      <c r="Z39">
        <v>4.0000000000000001E-3</v>
      </c>
      <c r="AA39">
        <v>0</v>
      </c>
    </row>
    <row r="40" spans="1:27" x14ac:dyDescent="0.25">
      <c r="A40">
        <v>39.839880000000001</v>
      </c>
      <c r="B40">
        <v>23.75235</v>
      </c>
      <c r="C40">
        <v>22.453499999999998</v>
      </c>
      <c r="D40">
        <v>22.144639999999999</v>
      </c>
      <c r="E40">
        <v>23.84769</v>
      </c>
      <c r="F40">
        <v>4.9860000000000002E-2</v>
      </c>
      <c r="G40">
        <v>0</v>
      </c>
      <c r="H40">
        <v>2.8900000000000002E-3</v>
      </c>
      <c r="I40">
        <v>0.43709999999999999</v>
      </c>
      <c r="J40">
        <v>0.14660000000000001</v>
      </c>
      <c r="K40">
        <v>-3.0380000000000001E-2</v>
      </c>
      <c r="L40">
        <v>2.2227000000000001</v>
      </c>
      <c r="M40">
        <v>5.8470000000000001E-2</v>
      </c>
      <c r="N40">
        <v>6.4420000000000005E-2</v>
      </c>
      <c r="O40">
        <v>129.00602000000001</v>
      </c>
      <c r="P40">
        <v>0.85180999999999996</v>
      </c>
      <c r="Q40">
        <v>968.83146999999997</v>
      </c>
      <c r="R40">
        <v>317.89742000000001</v>
      </c>
      <c r="S40" t="s">
        <v>27</v>
      </c>
      <c r="T40" t="e">
        <f t="shared" si="0"/>
        <v>#NAME?</v>
      </c>
      <c r="U40">
        <v>3.9300000000000003E-3</v>
      </c>
      <c r="V40">
        <v>9.1699999999999993E-3</v>
      </c>
      <c r="W40">
        <v>6.0299999999999998E-3</v>
      </c>
      <c r="X40">
        <v>4.1900000000000001E-3</v>
      </c>
      <c r="Y40">
        <v>4.0600000000000002E-3</v>
      </c>
      <c r="Z40">
        <v>4.0000000000000001E-3</v>
      </c>
      <c r="AA40">
        <v>0</v>
      </c>
    </row>
    <row r="41" spans="1:27" x14ac:dyDescent="0.25">
      <c r="A41">
        <v>40.84187</v>
      </c>
      <c r="B41">
        <v>23.754750000000001</v>
      </c>
      <c r="C41">
        <v>22.453009999999999</v>
      </c>
      <c r="D41">
        <v>22.145009999999999</v>
      </c>
      <c r="E41">
        <v>23.851320000000001</v>
      </c>
      <c r="F41">
        <v>5.1189999999999999E-2</v>
      </c>
      <c r="G41">
        <v>0</v>
      </c>
      <c r="H41">
        <v>3.2200000000000002E-3</v>
      </c>
      <c r="I41">
        <v>0.43640000000000001</v>
      </c>
      <c r="J41">
        <v>0.14398</v>
      </c>
      <c r="K41">
        <v>-3.1649999999999998E-2</v>
      </c>
      <c r="L41">
        <v>2.2227299999999999</v>
      </c>
      <c r="M41">
        <v>5.8160000000000003E-2</v>
      </c>
      <c r="N41">
        <v>6.5960000000000005E-2</v>
      </c>
      <c r="O41">
        <v>128.79964000000001</v>
      </c>
      <c r="P41">
        <v>0.95152999999999999</v>
      </c>
      <c r="Q41">
        <v>951.59357</v>
      </c>
      <c r="R41">
        <v>326.38297</v>
      </c>
      <c r="S41" t="s">
        <v>27</v>
      </c>
      <c r="T41" t="e">
        <f t="shared" si="0"/>
        <v>#NAME?</v>
      </c>
      <c r="U41">
        <v>3.9300000000000003E-3</v>
      </c>
      <c r="V41">
        <v>9.1699999999999993E-3</v>
      </c>
      <c r="W41">
        <v>6.0299999999999998E-3</v>
      </c>
      <c r="X41">
        <v>4.1900000000000001E-3</v>
      </c>
      <c r="Y41">
        <v>4.0600000000000002E-3</v>
      </c>
      <c r="Z41">
        <v>4.0000000000000001E-3</v>
      </c>
      <c r="AA41">
        <v>0</v>
      </c>
    </row>
    <row r="42" spans="1:27" x14ac:dyDescent="0.25">
      <c r="A42">
        <v>41.842680000000001</v>
      </c>
      <c r="B42">
        <v>23.755669999999999</v>
      </c>
      <c r="C42">
        <v>22.453189999999999</v>
      </c>
      <c r="D42">
        <v>22.14565</v>
      </c>
      <c r="E42">
        <v>23.853439999999999</v>
      </c>
      <c r="F42">
        <v>5.0500000000000003E-2</v>
      </c>
      <c r="G42">
        <v>0</v>
      </c>
      <c r="H42">
        <v>3.2399999999999998E-3</v>
      </c>
      <c r="I42">
        <v>0.43623000000000001</v>
      </c>
      <c r="J42">
        <v>0.13927999999999999</v>
      </c>
      <c r="K42">
        <v>-3.1489999999999997E-2</v>
      </c>
      <c r="L42">
        <v>2.2218499999999999</v>
      </c>
      <c r="M42">
        <v>5.6959999999999997E-2</v>
      </c>
      <c r="N42">
        <v>6.4960000000000004E-2</v>
      </c>
      <c r="O42">
        <v>128.74697</v>
      </c>
      <c r="P42">
        <v>0.95606999999999998</v>
      </c>
      <c r="Q42">
        <v>920.54075999999998</v>
      </c>
      <c r="R42">
        <v>321.93536</v>
      </c>
      <c r="S42" t="s">
        <v>27</v>
      </c>
      <c r="T42" t="e">
        <f t="shared" si="0"/>
        <v>#NAME?</v>
      </c>
      <c r="U42">
        <v>3.9300000000000003E-3</v>
      </c>
      <c r="V42">
        <v>9.1699999999999993E-3</v>
      </c>
      <c r="W42">
        <v>6.0200000000000002E-3</v>
      </c>
      <c r="X42">
        <v>4.1799999999999997E-3</v>
      </c>
      <c r="Y42">
        <v>4.0600000000000002E-3</v>
      </c>
      <c r="Z42">
        <v>4.0000000000000001E-3</v>
      </c>
      <c r="AA42">
        <v>0</v>
      </c>
    </row>
    <row r="43" spans="1:27" x14ac:dyDescent="0.25">
      <c r="A43">
        <v>42.844380000000001</v>
      </c>
      <c r="B43">
        <v>23.757709999999999</v>
      </c>
      <c r="C43">
        <v>22.453309999999998</v>
      </c>
      <c r="D43">
        <v>22.145340000000001</v>
      </c>
      <c r="E43">
        <v>23.855180000000001</v>
      </c>
      <c r="F43">
        <v>5.0729999999999997E-2</v>
      </c>
      <c r="G43">
        <v>0</v>
      </c>
      <c r="H43">
        <v>2.9099999999999998E-3</v>
      </c>
      <c r="I43">
        <v>0.43597000000000002</v>
      </c>
      <c r="J43">
        <v>0.14554</v>
      </c>
      <c r="K43">
        <v>-3.2239999999999998E-2</v>
      </c>
      <c r="L43">
        <v>2.22315</v>
      </c>
      <c r="M43">
        <v>5.9339999999999997E-2</v>
      </c>
      <c r="N43">
        <v>6.5350000000000005E-2</v>
      </c>
      <c r="O43">
        <v>128.67099999999999</v>
      </c>
      <c r="P43">
        <v>0.85884000000000005</v>
      </c>
      <c r="Q43">
        <v>961.95393999999999</v>
      </c>
      <c r="R43">
        <v>323.42752999999999</v>
      </c>
      <c r="S43" t="s">
        <v>27</v>
      </c>
      <c r="T43" t="e">
        <f t="shared" si="0"/>
        <v>#NAME?</v>
      </c>
      <c r="U43">
        <v>3.9300000000000003E-3</v>
      </c>
      <c r="V43">
        <v>9.1699999999999993E-3</v>
      </c>
      <c r="W43">
        <v>6.0200000000000002E-3</v>
      </c>
      <c r="X43">
        <v>4.1900000000000001E-3</v>
      </c>
      <c r="Y43">
        <v>4.0600000000000002E-3</v>
      </c>
      <c r="Z43">
        <v>4.0000000000000001E-3</v>
      </c>
      <c r="AA43">
        <v>0</v>
      </c>
    </row>
    <row r="44" spans="1:27" x14ac:dyDescent="0.25">
      <c r="A44">
        <v>43.84498</v>
      </c>
      <c r="B44">
        <v>23.758140000000001</v>
      </c>
      <c r="C44">
        <v>22.452739999999999</v>
      </c>
      <c r="D44">
        <v>22.145130000000002</v>
      </c>
      <c r="E44">
        <v>23.857579999999999</v>
      </c>
      <c r="F44">
        <v>5.0860000000000002E-2</v>
      </c>
      <c r="G44">
        <v>0</v>
      </c>
      <c r="H44">
        <v>3.2000000000000002E-3</v>
      </c>
      <c r="I44">
        <v>0.43824999999999997</v>
      </c>
      <c r="J44">
        <v>0.13158</v>
      </c>
      <c r="K44">
        <v>-3.1600000000000003E-2</v>
      </c>
      <c r="L44">
        <v>2.2245300000000001</v>
      </c>
      <c r="M44">
        <v>5.4730000000000001E-2</v>
      </c>
      <c r="N44">
        <v>6.5449999999999994E-2</v>
      </c>
      <c r="O44">
        <v>129.34553</v>
      </c>
      <c r="P44">
        <v>0.94562000000000002</v>
      </c>
      <c r="Q44">
        <v>869.71056999999996</v>
      </c>
      <c r="R44">
        <v>324.28796999999997</v>
      </c>
      <c r="S44" t="s">
        <v>27</v>
      </c>
      <c r="T44" t="e">
        <f t="shared" si="0"/>
        <v>#NAME?</v>
      </c>
      <c r="U44">
        <v>3.9300000000000003E-3</v>
      </c>
      <c r="V44">
        <v>9.1800000000000007E-3</v>
      </c>
      <c r="W44">
        <v>6.0299999999999998E-3</v>
      </c>
      <c r="X44">
        <v>4.1700000000000001E-3</v>
      </c>
      <c r="Y44">
        <v>4.0600000000000002E-3</v>
      </c>
      <c r="Z44">
        <v>4.0000000000000001E-3</v>
      </c>
      <c r="AA44">
        <v>0</v>
      </c>
    </row>
    <row r="45" spans="1:27" x14ac:dyDescent="0.25">
      <c r="A45">
        <v>44.844970000000004</v>
      </c>
      <c r="B45">
        <v>23.75967</v>
      </c>
      <c r="C45">
        <v>22.453469999999999</v>
      </c>
      <c r="D45">
        <v>22.145009999999999</v>
      </c>
      <c r="E45">
        <v>23.858840000000001</v>
      </c>
      <c r="F45">
        <v>0.05</v>
      </c>
      <c r="G45">
        <v>0</v>
      </c>
      <c r="H45">
        <v>3.2200000000000002E-3</v>
      </c>
      <c r="I45">
        <v>0.43589</v>
      </c>
      <c r="J45">
        <v>0.14341999999999999</v>
      </c>
      <c r="K45">
        <v>-3.1460000000000002E-2</v>
      </c>
      <c r="L45">
        <v>2.2247400000000002</v>
      </c>
      <c r="M45">
        <v>5.9490000000000001E-2</v>
      </c>
      <c r="N45">
        <v>6.4509999999999998E-2</v>
      </c>
      <c r="O45">
        <v>128.64874</v>
      </c>
      <c r="P45">
        <v>0.95096000000000003</v>
      </c>
      <c r="Q45">
        <v>948.01545999999996</v>
      </c>
      <c r="R45">
        <v>318.75182999999998</v>
      </c>
      <c r="S45" t="s">
        <v>27</v>
      </c>
      <c r="T45" t="e">
        <f t="shared" si="0"/>
        <v>#NAME?</v>
      </c>
      <c r="U45">
        <v>3.9300000000000003E-3</v>
      </c>
      <c r="V45">
        <v>9.1800000000000007E-3</v>
      </c>
      <c r="W45">
        <v>6.0200000000000002E-3</v>
      </c>
      <c r="X45">
        <v>4.1900000000000001E-3</v>
      </c>
      <c r="Y45">
        <v>4.0600000000000002E-3</v>
      </c>
      <c r="Z45">
        <v>4.0000000000000001E-3</v>
      </c>
      <c r="AA45">
        <v>0</v>
      </c>
    </row>
    <row r="46" spans="1:27" x14ac:dyDescent="0.25">
      <c r="A46">
        <v>45.847659999999998</v>
      </c>
      <c r="B46">
        <v>23.761340000000001</v>
      </c>
      <c r="C46">
        <v>22.453469999999999</v>
      </c>
      <c r="D46">
        <v>22.145099999999999</v>
      </c>
      <c r="E46">
        <v>23.86103</v>
      </c>
      <c r="F46">
        <v>5.006E-2</v>
      </c>
      <c r="G46">
        <v>0</v>
      </c>
      <c r="H46">
        <v>2.9199999999999999E-3</v>
      </c>
      <c r="I46">
        <v>0.43719999999999998</v>
      </c>
      <c r="J46">
        <v>0.12736</v>
      </c>
      <c r="K46">
        <v>-3.193E-2</v>
      </c>
      <c r="L46">
        <v>2.22234</v>
      </c>
      <c r="M46">
        <v>5.3109999999999997E-2</v>
      </c>
      <c r="N46">
        <v>6.4570000000000002E-2</v>
      </c>
      <c r="O46">
        <v>129.03516999999999</v>
      </c>
      <c r="P46">
        <v>0.86238000000000004</v>
      </c>
      <c r="Q46">
        <v>841.86872000000005</v>
      </c>
      <c r="R46">
        <v>319.13652999999999</v>
      </c>
      <c r="S46" t="s">
        <v>27</v>
      </c>
      <c r="T46" t="e">
        <f t="shared" si="0"/>
        <v>#NAME?</v>
      </c>
      <c r="U46">
        <v>3.9300000000000003E-3</v>
      </c>
      <c r="V46">
        <v>9.1699999999999993E-3</v>
      </c>
      <c r="W46">
        <v>6.0299999999999998E-3</v>
      </c>
      <c r="X46">
        <v>4.1700000000000001E-3</v>
      </c>
      <c r="Y46">
        <v>4.0600000000000002E-3</v>
      </c>
      <c r="Z46">
        <v>4.0000000000000001E-3</v>
      </c>
      <c r="AA46">
        <v>0</v>
      </c>
    </row>
    <row r="47" spans="1:27" x14ac:dyDescent="0.25">
      <c r="A47">
        <v>46.84881</v>
      </c>
      <c r="B47">
        <v>23.76201</v>
      </c>
      <c r="C47">
        <v>22.452860000000001</v>
      </c>
      <c r="D47">
        <v>22.146129999999999</v>
      </c>
      <c r="E47">
        <v>23.86215</v>
      </c>
      <c r="F47">
        <v>5.058E-2</v>
      </c>
      <c r="G47">
        <v>0</v>
      </c>
      <c r="H47">
        <v>3.7100000000000002E-3</v>
      </c>
      <c r="I47">
        <v>0.43731999999999999</v>
      </c>
      <c r="J47">
        <v>0.14480000000000001</v>
      </c>
      <c r="K47">
        <v>-3.2460000000000003E-2</v>
      </c>
      <c r="L47">
        <v>2.2237499999999999</v>
      </c>
      <c r="M47">
        <v>6.0650000000000003E-2</v>
      </c>
      <c r="N47">
        <v>6.4899999999999999E-2</v>
      </c>
      <c r="O47">
        <v>129.06867</v>
      </c>
      <c r="P47">
        <v>1.0948</v>
      </c>
      <c r="Q47">
        <v>957.20965999999999</v>
      </c>
      <c r="R47">
        <v>322.47841</v>
      </c>
      <c r="S47" t="s">
        <v>27</v>
      </c>
      <c r="T47" t="e">
        <f t="shared" si="0"/>
        <v>#NAME?</v>
      </c>
      <c r="U47">
        <v>3.9300000000000003E-3</v>
      </c>
      <c r="V47">
        <v>9.1699999999999993E-3</v>
      </c>
      <c r="W47">
        <v>6.0299999999999998E-3</v>
      </c>
      <c r="X47">
        <v>4.1900000000000001E-3</v>
      </c>
      <c r="Y47">
        <v>4.0699999999999998E-3</v>
      </c>
      <c r="Z47">
        <v>4.0000000000000001E-3</v>
      </c>
      <c r="AA47">
        <v>0</v>
      </c>
    </row>
    <row r="48" spans="1:27" x14ac:dyDescent="0.25">
      <c r="A48">
        <v>47.849150000000002</v>
      </c>
      <c r="B48">
        <v>23.763590000000001</v>
      </c>
      <c r="C48">
        <v>22.453199999999999</v>
      </c>
      <c r="D48">
        <v>22.144439999999999</v>
      </c>
      <c r="E48">
        <v>23.863189999999999</v>
      </c>
      <c r="F48">
        <v>5.0270000000000002E-2</v>
      </c>
      <c r="G48">
        <v>0</v>
      </c>
      <c r="H48">
        <v>3.0999999999999999E-3</v>
      </c>
      <c r="I48">
        <v>0.43928</v>
      </c>
      <c r="J48">
        <v>0.13316</v>
      </c>
      <c r="K48">
        <v>-3.0970000000000001E-2</v>
      </c>
      <c r="L48">
        <v>2.2235999999999998</v>
      </c>
      <c r="M48">
        <v>5.5480000000000002E-2</v>
      </c>
      <c r="N48">
        <v>6.4920000000000005E-2</v>
      </c>
      <c r="O48">
        <v>129.64797999999999</v>
      </c>
      <c r="P48">
        <v>0.91466000000000003</v>
      </c>
      <c r="Q48">
        <v>880.28242999999998</v>
      </c>
      <c r="R48">
        <v>320.47169000000002</v>
      </c>
      <c r="S48" t="s">
        <v>27</v>
      </c>
      <c r="T48" t="e">
        <f t="shared" si="0"/>
        <v>#NAME?</v>
      </c>
      <c r="U48">
        <v>3.9300000000000003E-3</v>
      </c>
      <c r="V48">
        <v>9.1699999999999993E-3</v>
      </c>
      <c r="W48">
        <v>6.0400000000000002E-3</v>
      </c>
      <c r="X48">
        <v>4.1799999999999997E-3</v>
      </c>
      <c r="Y48">
        <v>4.0600000000000002E-3</v>
      </c>
      <c r="Z48">
        <v>4.0000000000000001E-3</v>
      </c>
      <c r="AA48">
        <v>0</v>
      </c>
    </row>
    <row r="49" spans="1:27" x14ac:dyDescent="0.25">
      <c r="A49">
        <v>48.849069999999998</v>
      </c>
      <c r="B49">
        <v>23.764980000000001</v>
      </c>
      <c r="C49">
        <v>22.45288</v>
      </c>
      <c r="D49">
        <v>22.14517</v>
      </c>
      <c r="E49">
        <v>23.864609999999999</v>
      </c>
      <c r="F49">
        <v>5.008E-2</v>
      </c>
      <c r="G49">
        <v>0</v>
      </c>
      <c r="H49">
        <v>3.3600000000000001E-3</v>
      </c>
      <c r="I49">
        <v>0.43695000000000001</v>
      </c>
      <c r="J49">
        <v>0.13513</v>
      </c>
      <c r="K49">
        <v>-3.2980000000000002E-2</v>
      </c>
      <c r="L49">
        <v>2.2220399999999998</v>
      </c>
      <c r="M49">
        <v>5.6320000000000002E-2</v>
      </c>
      <c r="N49">
        <v>6.4460000000000003E-2</v>
      </c>
      <c r="O49">
        <v>128.96107000000001</v>
      </c>
      <c r="P49">
        <v>0.99180999999999997</v>
      </c>
      <c r="Q49">
        <v>893.33376999999996</v>
      </c>
      <c r="R49">
        <v>319.28197999999998</v>
      </c>
      <c r="S49" t="s">
        <v>27</v>
      </c>
      <c r="T49" t="e">
        <f t="shared" si="0"/>
        <v>#NAME?</v>
      </c>
      <c r="U49">
        <v>3.9300000000000003E-3</v>
      </c>
      <c r="V49">
        <v>9.1699999999999993E-3</v>
      </c>
      <c r="W49">
        <v>6.0299999999999998E-3</v>
      </c>
      <c r="X49">
        <v>4.1799999999999997E-3</v>
      </c>
      <c r="Y49">
        <v>4.0600000000000002E-3</v>
      </c>
      <c r="Z49">
        <v>4.0000000000000001E-3</v>
      </c>
      <c r="AA49">
        <v>0</v>
      </c>
    </row>
    <row r="50" spans="1:27" x14ac:dyDescent="0.25">
      <c r="A50">
        <v>49.849159999999998</v>
      </c>
      <c r="B50">
        <v>23.765450000000001</v>
      </c>
      <c r="C50">
        <v>22.453299999999999</v>
      </c>
      <c r="D50">
        <v>22.145440000000001</v>
      </c>
      <c r="E50">
        <v>23.86636</v>
      </c>
      <c r="F50">
        <v>5.0259999999999999E-2</v>
      </c>
      <c r="G50">
        <v>0</v>
      </c>
      <c r="H50">
        <v>3.49E-3</v>
      </c>
      <c r="I50">
        <v>0.43648999999999999</v>
      </c>
      <c r="J50">
        <v>0.14928</v>
      </c>
      <c r="K50">
        <v>-3.4880000000000001E-2</v>
      </c>
      <c r="L50">
        <v>2.22729</v>
      </c>
      <c r="M50">
        <v>6.3020000000000007E-2</v>
      </c>
      <c r="N50">
        <v>6.472E-2</v>
      </c>
      <c r="O50">
        <v>128.82481000000001</v>
      </c>
      <c r="P50">
        <v>1.0295300000000001</v>
      </c>
      <c r="Q50">
        <v>986.92318999999998</v>
      </c>
      <c r="R50">
        <v>320.42878000000002</v>
      </c>
      <c r="S50" t="s">
        <v>27</v>
      </c>
      <c r="T50" t="e">
        <f t="shared" si="0"/>
        <v>#NAME?</v>
      </c>
      <c r="U50">
        <v>3.9199999999999999E-3</v>
      </c>
      <c r="V50">
        <v>9.1800000000000007E-3</v>
      </c>
      <c r="W50">
        <v>6.0299999999999998E-3</v>
      </c>
      <c r="X50">
        <v>4.1999999999999997E-3</v>
      </c>
      <c r="Y50">
        <v>4.0699999999999998E-3</v>
      </c>
      <c r="Z50">
        <v>4.0000000000000001E-3</v>
      </c>
      <c r="AA50">
        <v>0</v>
      </c>
    </row>
    <row r="51" spans="1:27" x14ac:dyDescent="0.25">
      <c r="A51">
        <v>50.848950000000002</v>
      </c>
      <c r="B51">
        <v>23.76709</v>
      </c>
      <c r="C51">
        <v>22.453620000000001</v>
      </c>
      <c r="D51">
        <v>22.14537</v>
      </c>
      <c r="E51">
        <v>23.869129999999998</v>
      </c>
      <c r="F51">
        <v>5.1069999999999997E-2</v>
      </c>
      <c r="G51">
        <v>0</v>
      </c>
      <c r="H51">
        <v>3.0599999999999998E-3</v>
      </c>
      <c r="I51">
        <v>0.43712000000000001</v>
      </c>
      <c r="J51">
        <v>0.13653000000000001</v>
      </c>
      <c r="K51">
        <v>-3.245E-2</v>
      </c>
      <c r="L51">
        <v>2.2257099999999999</v>
      </c>
      <c r="M51">
        <v>5.8279999999999998E-2</v>
      </c>
      <c r="N51">
        <v>6.5839999999999996E-2</v>
      </c>
      <c r="O51">
        <v>129.01131000000001</v>
      </c>
      <c r="P51">
        <v>0.90207999999999999</v>
      </c>
      <c r="Q51">
        <v>902.65389000000005</v>
      </c>
      <c r="R51">
        <v>325.57177000000001</v>
      </c>
      <c r="S51" t="s">
        <v>27</v>
      </c>
      <c r="T51" t="e">
        <f t="shared" si="0"/>
        <v>#NAME?</v>
      </c>
      <c r="U51">
        <v>3.9300000000000003E-3</v>
      </c>
      <c r="V51">
        <v>9.1800000000000007E-3</v>
      </c>
      <c r="W51">
        <v>6.0299999999999998E-3</v>
      </c>
      <c r="X51">
        <v>4.1799999999999997E-3</v>
      </c>
      <c r="Y51">
        <v>4.0600000000000002E-3</v>
      </c>
      <c r="Z51">
        <v>4.0000000000000001E-3</v>
      </c>
      <c r="AA51">
        <v>0</v>
      </c>
    </row>
    <row r="52" spans="1:27" x14ac:dyDescent="0.25">
      <c r="A52">
        <v>51.849150000000002</v>
      </c>
      <c r="B52">
        <v>23.768650000000001</v>
      </c>
      <c r="C52">
        <v>22.453019999999999</v>
      </c>
      <c r="D52">
        <v>22.145569999999999</v>
      </c>
      <c r="E52">
        <v>23.871759999999998</v>
      </c>
      <c r="F52">
        <v>5.0970000000000001E-2</v>
      </c>
      <c r="G52">
        <v>0</v>
      </c>
      <c r="H52">
        <v>2.8999999999999998E-3</v>
      </c>
      <c r="I52">
        <v>0.43570999999999999</v>
      </c>
      <c r="J52">
        <v>0.14276</v>
      </c>
      <c r="K52">
        <v>-2.843E-2</v>
      </c>
      <c r="L52">
        <v>2.22241</v>
      </c>
      <c r="M52">
        <v>6.157E-2</v>
      </c>
      <c r="N52">
        <v>6.5559999999999993E-2</v>
      </c>
      <c r="O52">
        <v>128.59377000000001</v>
      </c>
      <c r="P52">
        <v>0.85443000000000002</v>
      </c>
      <c r="Q52">
        <v>943.87041999999997</v>
      </c>
      <c r="R52">
        <v>324.98468000000003</v>
      </c>
      <c r="S52" t="s">
        <v>27</v>
      </c>
      <c r="T52" t="e">
        <f t="shared" si="0"/>
        <v>#NAME?</v>
      </c>
      <c r="U52">
        <v>3.9399999999999999E-3</v>
      </c>
      <c r="V52">
        <v>9.1699999999999993E-3</v>
      </c>
      <c r="W52">
        <v>6.0200000000000002E-3</v>
      </c>
      <c r="X52">
        <v>4.1900000000000001E-3</v>
      </c>
      <c r="Y52">
        <v>4.0600000000000002E-3</v>
      </c>
      <c r="Z52">
        <v>4.0000000000000001E-3</v>
      </c>
      <c r="AA52">
        <v>0</v>
      </c>
    </row>
    <row r="53" spans="1:27" x14ac:dyDescent="0.25">
      <c r="A53">
        <v>52.851709999999997</v>
      </c>
      <c r="B53">
        <v>23.76924</v>
      </c>
      <c r="C53">
        <v>22.45336</v>
      </c>
      <c r="D53">
        <v>22.145669999999999</v>
      </c>
      <c r="E53">
        <v>23.873059999999999</v>
      </c>
      <c r="F53">
        <v>5.0430000000000003E-2</v>
      </c>
      <c r="G53">
        <v>0</v>
      </c>
      <c r="H53">
        <v>3.0699999999999998E-3</v>
      </c>
      <c r="I53">
        <v>0.43691000000000002</v>
      </c>
      <c r="J53">
        <v>0.14185</v>
      </c>
      <c r="K53">
        <v>-3.175E-2</v>
      </c>
      <c r="L53">
        <v>2.22262</v>
      </c>
      <c r="M53">
        <v>6.1609999999999998E-2</v>
      </c>
      <c r="N53">
        <v>6.4909999999999995E-2</v>
      </c>
      <c r="O53">
        <v>128.95022</v>
      </c>
      <c r="P53">
        <v>0.90586</v>
      </c>
      <c r="Q53">
        <v>937.90680999999995</v>
      </c>
      <c r="R53">
        <v>321.54680000000002</v>
      </c>
      <c r="S53" t="s">
        <v>27</v>
      </c>
      <c r="T53" t="e">
        <f t="shared" si="0"/>
        <v>#NAME?</v>
      </c>
      <c r="U53">
        <v>3.9300000000000003E-3</v>
      </c>
      <c r="V53">
        <v>9.1699999999999993E-3</v>
      </c>
      <c r="W53">
        <v>6.0299999999999998E-3</v>
      </c>
      <c r="X53">
        <v>4.1900000000000001E-3</v>
      </c>
      <c r="Y53">
        <v>4.0600000000000002E-3</v>
      </c>
      <c r="Z53">
        <v>4.0000000000000001E-3</v>
      </c>
      <c r="AA53">
        <v>0</v>
      </c>
    </row>
    <row r="54" spans="1:27" x14ac:dyDescent="0.25">
      <c r="A54">
        <v>53.852029999999999</v>
      </c>
      <c r="B54">
        <v>23.769629999999999</v>
      </c>
      <c r="C54">
        <v>22.453009999999999</v>
      </c>
      <c r="D54">
        <v>22.145309999999998</v>
      </c>
      <c r="E54">
        <v>23.87433</v>
      </c>
      <c r="F54">
        <v>5.0470000000000001E-2</v>
      </c>
      <c r="G54">
        <v>0</v>
      </c>
      <c r="H54">
        <v>2.97E-3</v>
      </c>
      <c r="I54">
        <v>0.43735000000000002</v>
      </c>
      <c r="J54">
        <v>0.14321</v>
      </c>
      <c r="K54">
        <v>-3.5130000000000002E-2</v>
      </c>
      <c r="L54">
        <v>2.2264900000000001</v>
      </c>
      <c r="M54">
        <v>6.2719999999999998E-2</v>
      </c>
      <c r="N54">
        <v>6.497E-2</v>
      </c>
      <c r="O54">
        <v>129.07805999999999</v>
      </c>
      <c r="P54">
        <v>0.87788999999999995</v>
      </c>
      <c r="Q54">
        <v>946.90773999999999</v>
      </c>
      <c r="R54">
        <v>321.80011999999999</v>
      </c>
      <c r="S54" t="s">
        <v>27</v>
      </c>
      <c r="T54" t="e">
        <f t="shared" si="0"/>
        <v>#NAME?</v>
      </c>
      <c r="U54">
        <v>3.9199999999999999E-3</v>
      </c>
      <c r="V54">
        <v>9.1800000000000007E-3</v>
      </c>
      <c r="W54">
        <v>6.0299999999999998E-3</v>
      </c>
      <c r="X54">
        <v>4.1900000000000001E-3</v>
      </c>
      <c r="Y54">
        <v>4.0600000000000002E-3</v>
      </c>
      <c r="Z54">
        <v>4.0000000000000001E-3</v>
      </c>
      <c r="AA54">
        <v>0</v>
      </c>
    </row>
    <row r="55" spans="1:27" x14ac:dyDescent="0.25">
      <c r="A55">
        <v>54.854199999999999</v>
      </c>
      <c r="B55">
        <v>23.77075</v>
      </c>
      <c r="C55">
        <v>22.45289</v>
      </c>
      <c r="D55">
        <v>22.145330000000001</v>
      </c>
      <c r="E55">
        <v>23.874639999999999</v>
      </c>
      <c r="F55">
        <v>5.0959999999999998E-2</v>
      </c>
      <c r="G55">
        <v>0</v>
      </c>
      <c r="H55">
        <v>3.31E-3</v>
      </c>
      <c r="I55">
        <v>0.43802999999999997</v>
      </c>
      <c r="J55">
        <v>0.13431000000000001</v>
      </c>
      <c r="K55">
        <v>-3.3029999999999997E-2</v>
      </c>
      <c r="L55">
        <v>2.2241399999999998</v>
      </c>
      <c r="M55">
        <v>5.8369999999999998E-2</v>
      </c>
      <c r="N55">
        <v>6.5570000000000003E-2</v>
      </c>
      <c r="O55">
        <v>129.27981</v>
      </c>
      <c r="P55">
        <v>0.97663999999999995</v>
      </c>
      <c r="Q55">
        <v>888.07006999999999</v>
      </c>
      <c r="R55">
        <v>324.91257999999999</v>
      </c>
      <c r="S55" t="s">
        <v>27</v>
      </c>
      <c r="T55" t="e">
        <f t="shared" si="0"/>
        <v>#NAME?</v>
      </c>
      <c r="U55">
        <v>3.9300000000000003E-3</v>
      </c>
      <c r="V55">
        <v>9.1800000000000007E-3</v>
      </c>
      <c r="W55">
        <v>6.0299999999999998E-3</v>
      </c>
      <c r="X55">
        <v>4.1799999999999997E-3</v>
      </c>
      <c r="Y55">
        <v>4.0600000000000002E-3</v>
      </c>
      <c r="Z55">
        <v>4.0000000000000001E-3</v>
      </c>
      <c r="AA55">
        <v>0</v>
      </c>
    </row>
    <row r="56" spans="1:27" x14ac:dyDescent="0.25">
      <c r="A56">
        <v>55.85425</v>
      </c>
      <c r="B56">
        <v>23.77121</v>
      </c>
      <c r="C56">
        <v>22.453309999999998</v>
      </c>
      <c r="D56">
        <v>22.145800000000001</v>
      </c>
      <c r="E56">
        <v>23.875450000000001</v>
      </c>
      <c r="F56">
        <v>5.0479999999999997E-2</v>
      </c>
      <c r="G56">
        <v>0</v>
      </c>
      <c r="H56">
        <v>2.96E-3</v>
      </c>
      <c r="I56">
        <v>0.43778</v>
      </c>
      <c r="J56">
        <v>0.14518</v>
      </c>
      <c r="K56">
        <v>-3.083E-2</v>
      </c>
      <c r="L56">
        <v>2.22628</v>
      </c>
      <c r="M56">
        <v>6.3310000000000005E-2</v>
      </c>
      <c r="N56">
        <v>6.4930000000000002E-2</v>
      </c>
      <c r="O56">
        <v>129.20528999999999</v>
      </c>
      <c r="P56">
        <v>0.87214999999999998</v>
      </c>
      <c r="Q56">
        <v>959.97132999999997</v>
      </c>
      <c r="R56">
        <v>321.81052</v>
      </c>
      <c r="S56" t="s">
        <v>27</v>
      </c>
      <c r="T56" t="e">
        <f t="shared" si="0"/>
        <v>#NAME?</v>
      </c>
      <c r="U56">
        <v>3.9300000000000003E-3</v>
      </c>
      <c r="V56">
        <v>9.1800000000000007E-3</v>
      </c>
      <c r="W56">
        <v>6.0299999999999998E-3</v>
      </c>
      <c r="X56">
        <v>4.1900000000000001E-3</v>
      </c>
      <c r="Y56">
        <v>4.0600000000000002E-3</v>
      </c>
      <c r="Z56">
        <v>4.0000000000000001E-3</v>
      </c>
      <c r="AA56">
        <v>0</v>
      </c>
    </row>
    <row r="57" spans="1:27" x14ac:dyDescent="0.25">
      <c r="A57">
        <v>56.854959999999998</v>
      </c>
      <c r="B57">
        <v>23.771270000000001</v>
      </c>
      <c r="C57">
        <v>22.453250000000001</v>
      </c>
      <c r="D57">
        <v>22.145140000000001</v>
      </c>
      <c r="E57">
        <v>23.876750000000001</v>
      </c>
      <c r="F57">
        <v>5.0439999999999999E-2</v>
      </c>
      <c r="G57">
        <v>0</v>
      </c>
      <c r="H57">
        <v>3.1199999999999999E-3</v>
      </c>
      <c r="I57">
        <v>0.43713999999999997</v>
      </c>
      <c r="J57">
        <v>0.14749000000000001</v>
      </c>
      <c r="K57">
        <v>-3.0460000000000001E-2</v>
      </c>
      <c r="L57">
        <v>2.2224699999999999</v>
      </c>
      <c r="M57">
        <v>6.5079999999999999E-2</v>
      </c>
      <c r="N57">
        <v>6.5009999999999998E-2</v>
      </c>
      <c r="O57">
        <v>129.01782</v>
      </c>
      <c r="P57">
        <v>0.92123999999999995</v>
      </c>
      <c r="Q57">
        <v>975.28540999999996</v>
      </c>
      <c r="R57">
        <v>321.57490999999999</v>
      </c>
      <c r="S57" t="s">
        <v>27</v>
      </c>
      <c r="T57" t="e">
        <f t="shared" si="0"/>
        <v>#NAME?</v>
      </c>
      <c r="U57">
        <v>3.9300000000000003E-3</v>
      </c>
      <c r="V57">
        <v>9.1699999999999993E-3</v>
      </c>
      <c r="W57">
        <v>6.0299999999999998E-3</v>
      </c>
      <c r="X57">
        <v>4.1999999999999997E-3</v>
      </c>
      <c r="Y57">
        <v>4.0600000000000002E-3</v>
      </c>
      <c r="Z57">
        <v>4.0000000000000001E-3</v>
      </c>
      <c r="AA57">
        <v>0</v>
      </c>
    </row>
    <row r="58" spans="1:27" x14ac:dyDescent="0.25">
      <c r="A58">
        <v>57.854970000000002</v>
      </c>
      <c r="B58">
        <v>23.772040000000001</v>
      </c>
      <c r="C58">
        <v>22.452870000000001</v>
      </c>
      <c r="D58">
        <v>22.145140000000001</v>
      </c>
      <c r="E58">
        <v>23.878900000000002</v>
      </c>
      <c r="F58">
        <v>5.1240000000000001E-2</v>
      </c>
      <c r="G58">
        <v>0</v>
      </c>
      <c r="H58">
        <v>2.4599999999999999E-3</v>
      </c>
      <c r="I58">
        <v>0.43598999999999999</v>
      </c>
      <c r="J58">
        <v>0.13275999999999999</v>
      </c>
      <c r="K58">
        <v>-2.8150000000000001E-2</v>
      </c>
      <c r="L58">
        <v>2.22614</v>
      </c>
      <c r="M58">
        <v>5.935E-2</v>
      </c>
      <c r="N58">
        <v>6.5960000000000005E-2</v>
      </c>
      <c r="O58">
        <v>128.67716999999999</v>
      </c>
      <c r="P58">
        <v>0.72635000000000005</v>
      </c>
      <c r="Q58">
        <v>877.92259000000001</v>
      </c>
      <c r="R58">
        <v>326.67739999999998</v>
      </c>
      <c r="S58" t="s">
        <v>27</v>
      </c>
      <c r="T58" t="e">
        <f t="shared" si="0"/>
        <v>#NAME?</v>
      </c>
      <c r="U58">
        <v>3.9399999999999999E-3</v>
      </c>
      <c r="V58">
        <v>9.1800000000000007E-3</v>
      </c>
      <c r="W58">
        <v>6.0200000000000002E-3</v>
      </c>
      <c r="X58">
        <v>4.1799999999999997E-3</v>
      </c>
      <c r="Y58">
        <v>4.0499999999999998E-3</v>
      </c>
      <c r="Z58">
        <v>4.0000000000000001E-3</v>
      </c>
      <c r="AA58">
        <v>0</v>
      </c>
    </row>
    <row r="59" spans="1:27" x14ac:dyDescent="0.25">
      <c r="A59">
        <v>58.854959999999998</v>
      </c>
      <c r="B59">
        <v>23.772929999999999</v>
      </c>
      <c r="C59">
        <v>22.452970000000001</v>
      </c>
      <c r="D59">
        <v>22.145430000000001</v>
      </c>
      <c r="E59">
        <v>23.880089999999999</v>
      </c>
      <c r="F59">
        <v>5.0290000000000001E-2</v>
      </c>
      <c r="G59">
        <v>0</v>
      </c>
      <c r="H59">
        <v>2.8300000000000001E-3</v>
      </c>
      <c r="I59">
        <v>0.43795000000000001</v>
      </c>
      <c r="J59">
        <v>0.13621</v>
      </c>
      <c r="K59">
        <v>-3.2820000000000002E-2</v>
      </c>
      <c r="L59">
        <v>2.2225199999999998</v>
      </c>
      <c r="M59">
        <v>6.1060000000000003E-2</v>
      </c>
      <c r="N59">
        <v>6.4699999999999994E-2</v>
      </c>
      <c r="O59">
        <v>129.25548000000001</v>
      </c>
      <c r="P59">
        <v>0.83594000000000002</v>
      </c>
      <c r="Q59">
        <v>900.74659999999994</v>
      </c>
      <c r="R59">
        <v>320.62808000000001</v>
      </c>
      <c r="S59" t="s">
        <v>27</v>
      </c>
      <c r="T59" t="e">
        <f t="shared" si="0"/>
        <v>#NAME?</v>
      </c>
      <c r="U59">
        <v>3.9300000000000003E-3</v>
      </c>
      <c r="V59">
        <v>9.1699999999999993E-3</v>
      </c>
      <c r="W59">
        <v>6.0299999999999998E-3</v>
      </c>
      <c r="X59">
        <v>4.1799999999999997E-3</v>
      </c>
      <c r="Y59">
        <v>4.0600000000000002E-3</v>
      </c>
      <c r="Z59">
        <v>4.0000000000000001E-3</v>
      </c>
      <c r="AA59">
        <v>0</v>
      </c>
    </row>
    <row r="60" spans="1:27" x14ac:dyDescent="0.25">
      <c r="A60">
        <v>59.85633</v>
      </c>
      <c r="B60">
        <v>23.772629999999999</v>
      </c>
      <c r="C60">
        <v>22.453530000000001</v>
      </c>
      <c r="D60">
        <v>22.146159999999998</v>
      </c>
      <c r="E60">
        <v>23.88119</v>
      </c>
      <c r="F60">
        <v>5.0360000000000002E-2</v>
      </c>
      <c r="G60">
        <v>0</v>
      </c>
      <c r="H60">
        <v>2.9399999999999999E-3</v>
      </c>
      <c r="I60">
        <v>0.43876999999999999</v>
      </c>
      <c r="J60">
        <v>0.14030000000000001</v>
      </c>
      <c r="K60">
        <v>-3.1940000000000003E-2</v>
      </c>
      <c r="L60">
        <v>2.22776</v>
      </c>
      <c r="M60">
        <v>6.3719999999999999E-2</v>
      </c>
      <c r="N60">
        <v>6.4750000000000002E-2</v>
      </c>
      <c r="O60">
        <v>129.49691999999999</v>
      </c>
      <c r="P60">
        <v>0.86753999999999998</v>
      </c>
      <c r="Q60">
        <v>927.81240000000003</v>
      </c>
      <c r="R60">
        <v>321.08503999999999</v>
      </c>
      <c r="S60" t="s">
        <v>27</v>
      </c>
      <c r="T60" t="e">
        <f t="shared" si="0"/>
        <v>#NAME?</v>
      </c>
      <c r="U60">
        <v>3.9300000000000003E-3</v>
      </c>
      <c r="V60">
        <v>9.1800000000000007E-3</v>
      </c>
      <c r="W60">
        <v>6.0400000000000002E-3</v>
      </c>
      <c r="X60">
        <v>4.1900000000000001E-3</v>
      </c>
      <c r="Y60">
        <v>4.0600000000000002E-3</v>
      </c>
      <c r="Z60">
        <v>4.0000000000000001E-3</v>
      </c>
      <c r="AA60">
        <v>0</v>
      </c>
    </row>
    <row r="61" spans="1:27" x14ac:dyDescent="0.25">
      <c r="A61">
        <v>60.859400000000001</v>
      </c>
      <c r="B61">
        <v>23.772680000000001</v>
      </c>
      <c r="C61">
        <v>22.454229999999999</v>
      </c>
      <c r="D61">
        <v>22.145600000000002</v>
      </c>
      <c r="E61">
        <v>23.88353</v>
      </c>
      <c r="F61">
        <v>5.0209999999999998E-2</v>
      </c>
      <c r="G61">
        <v>0</v>
      </c>
      <c r="H61">
        <v>2.63E-3</v>
      </c>
      <c r="I61">
        <v>0.43625000000000003</v>
      </c>
      <c r="J61">
        <v>0.14671000000000001</v>
      </c>
      <c r="K61">
        <v>-3.0630000000000001E-2</v>
      </c>
      <c r="L61">
        <v>2.2237200000000001</v>
      </c>
      <c r="M61">
        <v>6.8040000000000003E-2</v>
      </c>
      <c r="N61">
        <v>6.4820000000000003E-2</v>
      </c>
      <c r="O61">
        <v>128.75317000000001</v>
      </c>
      <c r="P61">
        <v>0.77758000000000005</v>
      </c>
      <c r="Q61">
        <v>970.21812999999997</v>
      </c>
      <c r="R61">
        <v>320.09672</v>
      </c>
      <c r="S61" t="s">
        <v>27</v>
      </c>
      <c r="T61" t="e">
        <f t="shared" si="0"/>
        <v>#NAME?</v>
      </c>
      <c r="U61">
        <v>3.9300000000000003E-3</v>
      </c>
      <c r="V61">
        <v>9.1699999999999993E-3</v>
      </c>
      <c r="W61">
        <v>6.0200000000000002E-3</v>
      </c>
      <c r="X61">
        <v>4.1900000000000001E-3</v>
      </c>
      <c r="Y61">
        <v>4.0499999999999998E-3</v>
      </c>
      <c r="Z61">
        <v>4.0000000000000001E-3</v>
      </c>
      <c r="AA61">
        <v>0</v>
      </c>
    </row>
    <row r="62" spans="1:27" x14ac:dyDescent="0.25">
      <c r="A62">
        <v>61.859099999999998</v>
      </c>
      <c r="B62">
        <v>23.773859999999999</v>
      </c>
      <c r="C62">
        <v>22.45335</v>
      </c>
      <c r="D62">
        <v>22.145250000000001</v>
      </c>
      <c r="E62">
        <v>23.884340000000002</v>
      </c>
      <c r="F62">
        <v>5.0130000000000001E-2</v>
      </c>
      <c r="G62">
        <v>0</v>
      </c>
      <c r="H62">
        <v>2.81E-3</v>
      </c>
      <c r="I62">
        <v>0.43775999999999998</v>
      </c>
      <c r="J62">
        <v>0.14727000000000001</v>
      </c>
      <c r="K62">
        <v>-3.2559999999999999E-2</v>
      </c>
      <c r="L62">
        <v>2.2219600000000002</v>
      </c>
      <c r="M62">
        <v>6.8059999999999996E-2</v>
      </c>
      <c r="N62">
        <v>6.4610000000000001E-2</v>
      </c>
      <c r="O62">
        <v>129.20124999999999</v>
      </c>
      <c r="P62">
        <v>0.82842000000000005</v>
      </c>
      <c r="Q62">
        <v>973.94623999999999</v>
      </c>
      <c r="R62">
        <v>319.60933999999997</v>
      </c>
      <c r="S62" t="s">
        <v>27</v>
      </c>
      <c r="T62" t="e">
        <f t="shared" si="0"/>
        <v>#NAME?</v>
      </c>
      <c r="U62">
        <v>3.9300000000000003E-3</v>
      </c>
      <c r="V62">
        <v>9.1699999999999993E-3</v>
      </c>
      <c r="W62">
        <v>6.0299999999999998E-3</v>
      </c>
      <c r="X62">
        <v>4.1900000000000001E-3</v>
      </c>
      <c r="Y62">
        <v>4.0600000000000002E-3</v>
      </c>
      <c r="Z62">
        <v>4.0000000000000001E-3</v>
      </c>
      <c r="AA62">
        <v>0</v>
      </c>
    </row>
    <row r="63" spans="1:27" x14ac:dyDescent="0.25">
      <c r="A63">
        <v>62.859009999999998</v>
      </c>
      <c r="B63">
        <v>23.776029999999999</v>
      </c>
      <c r="C63">
        <v>22.453489999999999</v>
      </c>
      <c r="D63">
        <v>22.145579999999999</v>
      </c>
      <c r="E63">
        <v>23.883790000000001</v>
      </c>
      <c r="F63">
        <v>5.0639999999999998E-2</v>
      </c>
      <c r="G63">
        <v>0</v>
      </c>
      <c r="H63">
        <v>2.8300000000000001E-3</v>
      </c>
      <c r="I63">
        <v>0.43639</v>
      </c>
      <c r="J63">
        <v>0.14546999999999999</v>
      </c>
      <c r="K63">
        <v>-3.2099999999999997E-2</v>
      </c>
      <c r="L63">
        <v>2.22173</v>
      </c>
      <c r="M63">
        <v>6.5570000000000003E-2</v>
      </c>
      <c r="N63">
        <v>6.522E-2</v>
      </c>
      <c r="O63">
        <v>128.79429999999999</v>
      </c>
      <c r="P63">
        <v>0.83496999999999999</v>
      </c>
      <c r="Q63">
        <v>962.04801999999995</v>
      </c>
      <c r="R63">
        <v>322.83523000000002</v>
      </c>
      <c r="S63" t="s">
        <v>27</v>
      </c>
      <c r="T63" t="e">
        <f t="shared" si="0"/>
        <v>#NAME?</v>
      </c>
      <c r="U63">
        <v>3.9300000000000003E-3</v>
      </c>
      <c r="V63">
        <v>9.1699999999999993E-3</v>
      </c>
      <c r="W63">
        <v>6.0299999999999998E-3</v>
      </c>
      <c r="X63">
        <v>4.1900000000000001E-3</v>
      </c>
      <c r="Y63">
        <v>4.0600000000000002E-3</v>
      </c>
      <c r="Z63">
        <v>4.0000000000000001E-3</v>
      </c>
      <c r="AA63">
        <v>0</v>
      </c>
    </row>
    <row r="64" spans="1:27" x14ac:dyDescent="0.25">
      <c r="A64">
        <v>63.860050000000001</v>
      </c>
      <c r="B64">
        <v>23.77693</v>
      </c>
      <c r="C64">
        <v>22.453510000000001</v>
      </c>
      <c r="D64">
        <v>22.145620000000001</v>
      </c>
      <c r="E64">
        <v>23.886289999999999</v>
      </c>
      <c r="F64">
        <v>5.0909999999999997E-2</v>
      </c>
      <c r="G64">
        <v>0</v>
      </c>
      <c r="H64">
        <v>3.32E-3</v>
      </c>
      <c r="I64">
        <v>0.43569000000000002</v>
      </c>
      <c r="J64">
        <v>0.14745</v>
      </c>
      <c r="K64">
        <v>-3.3750000000000002E-2</v>
      </c>
      <c r="L64">
        <v>2.2230300000000001</v>
      </c>
      <c r="M64">
        <v>6.7449999999999996E-2</v>
      </c>
      <c r="N64">
        <v>6.5559999999999993E-2</v>
      </c>
      <c r="O64">
        <v>128.59022999999999</v>
      </c>
      <c r="P64">
        <v>0.97872999999999999</v>
      </c>
      <c r="Q64">
        <v>975.16885000000002</v>
      </c>
      <c r="R64">
        <v>324.56081</v>
      </c>
      <c r="S64" t="s">
        <v>27</v>
      </c>
      <c r="T64" t="e">
        <f t="shared" si="0"/>
        <v>#NAME?</v>
      </c>
      <c r="U64">
        <v>3.9199999999999999E-3</v>
      </c>
      <c r="V64">
        <v>9.1699999999999993E-3</v>
      </c>
      <c r="W64">
        <v>6.0200000000000002E-3</v>
      </c>
      <c r="X64">
        <v>4.1999999999999997E-3</v>
      </c>
      <c r="Y64">
        <v>4.0600000000000002E-3</v>
      </c>
      <c r="Z64">
        <v>4.0000000000000001E-3</v>
      </c>
      <c r="AA64">
        <v>0</v>
      </c>
    </row>
    <row r="65" spans="1:27" x14ac:dyDescent="0.25">
      <c r="A65">
        <v>64.860820000000004</v>
      </c>
      <c r="B65">
        <v>23.77807</v>
      </c>
      <c r="C65">
        <v>22.453479999999999</v>
      </c>
      <c r="D65">
        <v>22.144970000000001</v>
      </c>
      <c r="E65">
        <v>23.886610000000001</v>
      </c>
      <c r="F65">
        <v>5.0360000000000002E-2</v>
      </c>
      <c r="G65">
        <v>0</v>
      </c>
      <c r="H65">
        <v>2.9099999999999998E-3</v>
      </c>
      <c r="I65">
        <v>0.43654999999999999</v>
      </c>
      <c r="J65">
        <v>0.13144</v>
      </c>
      <c r="K65">
        <v>-3.2550000000000003E-2</v>
      </c>
      <c r="L65">
        <v>2.2219699999999998</v>
      </c>
      <c r="M65">
        <v>5.9679999999999997E-2</v>
      </c>
      <c r="N65">
        <v>6.5000000000000002E-2</v>
      </c>
      <c r="O65">
        <v>128.84307999999999</v>
      </c>
      <c r="P65">
        <v>0.85745000000000005</v>
      </c>
      <c r="Q65">
        <v>869.27392999999995</v>
      </c>
      <c r="R65">
        <v>321.10163999999997</v>
      </c>
      <c r="S65" t="s">
        <v>27</v>
      </c>
      <c r="T65" t="e">
        <f t="shared" si="0"/>
        <v>#NAME?</v>
      </c>
      <c r="U65">
        <v>3.9300000000000003E-3</v>
      </c>
      <c r="V65">
        <v>9.1699999999999993E-3</v>
      </c>
      <c r="W65">
        <v>6.0299999999999998E-3</v>
      </c>
      <c r="X65">
        <v>4.1700000000000001E-3</v>
      </c>
      <c r="Y65">
        <v>4.0600000000000002E-3</v>
      </c>
      <c r="Z65">
        <v>4.0000000000000001E-3</v>
      </c>
      <c r="AA65">
        <v>0</v>
      </c>
    </row>
    <row r="66" spans="1:27" x14ac:dyDescent="0.25">
      <c r="A66">
        <v>65.862750000000005</v>
      </c>
      <c r="B66">
        <v>23.778749999999999</v>
      </c>
      <c r="C66">
        <v>22.452819999999999</v>
      </c>
      <c r="D66">
        <v>22.144880000000001</v>
      </c>
      <c r="E66">
        <v>23.886839999999999</v>
      </c>
      <c r="F66">
        <v>5.0009999999999999E-2</v>
      </c>
      <c r="G66">
        <v>0</v>
      </c>
      <c r="H66">
        <v>2.4199999999999998E-3</v>
      </c>
      <c r="I66">
        <v>0.43609999999999999</v>
      </c>
      <c r="J66">
        <v>0.15312999999999999</v>
      </c>
      <c r="K66">
        <v>-2.8709999999999999E-2</v>
      </c>
      <c r="L66">
        <v>2.2240600000000001</v>
      </c>
      <c r="M66">
        <v>6.9239999999999996E-2</v>
      </c>
      <c r="N66">
        <v>6.4420000000000005E-2</v>
      </c>
      <c r="O66">
        <v>128.71053000000001</v>
      </c>
      <c r="P66">
        <v>0.71345000000000003</v>
      </c>
      <c r="Q66">
        <v>1012.79781</v>
      </c>
      <c r="R66">
        <v>318.82429000000002</v>
      </c>
      <c r="S66" t="s">
        <v>27</v>
      </c>
      <c r="T66" t="e">
        <f t="shared" si="0"/>
        <v>#NAME?</v>
      </c>
      <c r="U66">
        <v>3.9399999999999999E-3</v>
      </c>
      <c r="V66">
        <v>9.1800000000000007E-3</v>
      </c>
      <c r="W66">
        <v>6.0200000000000002E-3</v>
      </c>
      <c r="X66">
        <v>4.1999999999999997E-3</v>
      </c>
      <c r="Y66">
        <v>4.0499999999999998E-3</v>
      </c>
      <c r="Z66">
        <v>4.0000000000000001E-3</v>
      </c>
      <c r="AA66">
        <v>0</v>
      </c>
    </row>
    <row r="67" spans="1:27" x14ac:dyDescent="0.25">
      <c r="A67">
        <v>66.862880000000004</v>
      </c>
      <c r="B67">
        <v>23.77927</v>
      </c>
      <c r="C67">
        <v>22.45316</v>
      </c>
      <c r="D67">
        <v>22.145520000000001</v>
      </c>
      <c r="E67">
        <v>23.887709999999998</v>
      </c>
      <c r="F67">
        <v>5.0220000000000001E-2</v>
      </c>
      <c r="G67">
        <v>0</v>
      </c>
      <c r="H67">
        <v>3.15E-3</v>
      </c>
      <c r="I67">
        <v>0.43718000000000001</v>
      </c>
      <c r="J67">
        <v>0.13874</v>
      </c>
      <c r="K67">
        <v>-3.3660000000000002E-2</v>
      </c>
      <c r="L67">
        <v>2.22194</v>
      </c>
      <c r="M67">
        <v>6.293E-2</v>
      </c>
      <c r="N67">
        <v>6.4619999999999997E-2</v>
      </c>
      <c r="O67">
        <v>129.03013000000001</v>
      </c>
      <c r="P67">
        <v>0.92947999999999997</v>
      </c>
      <c r="Q67">
        <v>917.60343</v>
      </c>
      <c r="R67">
        <v>320.15620999999999</v>
      </c>
      <c r="S67" t="s">
        <v>27</v>
      </c>
      <c r="T67" t="e">
        <f t="shared" ref="T67:T130" si="1">-Inf</f>
        <v>#NAME?</v>
      </c>
      <c r="U67">
        <v>3.9199999999999999E-3</v>
      </c>
      <c r="V67">
        <v>9.1699999999999993E-3</v>
      </c>
      <c r="W67">
        <v>6.0299999999999998E-3</v>
      </c>
      <c r="X67">
        <v>4.1799999999999997E-3</v>
      </c>
      <c r="Y67">
        <v>4.0600000000000002E-3</v>
      </c>
      <c r="Z67">
        <v>4.0000000000000001E-3</v>
      </c>
      <c r="AA67">
        <v>0</v>
      </c>
    </row>
    <row r="68" spans="1:27" x14ac:dyDescent="0.25">
      <c r="A68">
        <v>67.862909999999999</v>
      </c>
      <c r="B68">
        <v>23.780799999999999</v>
      </c>
      <c r="C68">
        <v>22.452819999999999</v>
      </c>
      <c r="D68">
        <v>22.145189999999999</v>
      </c>
      <c r="E68">
        <v>23.89059</v>
      </c>
      <c r="F68">
        <v>5.0410000000000003E-2</v>
      </c>
      <c r="G68">
        <v>0</v>
      </c>
      <c r="H68">
        <v>2.7499999999999998E-3</v>
      </c>
      <c r="I68">
        <v>0.43791999999999998</v>
      </c>
      <c r="J68">
        <v>0.13724</v>
      </c>
      <c r="K68">
        <v>-3.117E-2</v>
      </c>
      <c r="L68">
        <v>2.2267999999999999</v>
      </c>
      <c r="M68">
        <v>6.3030000000000003E-2</v>
      </c>
      <c r="N68">
        <v>6.4869999999999997E-2</v>
      </c>
      <c r="O68">
        <v>129.24697</v>
      </c>
      <c r="P68">
        <v>0.81050999999999995</v>
      </c>
      <c r="Q68">
        <v>907.75963999999999</v>
      </c>
      <c r="R68">
        <v>321.40974</v>
      </c>
      <c r="S68" t="s">
        <v>27</v>
      </c>
      <c r="T68" t="e">
        <f t="shared" si="1"/>
        <v>#NAME?</v>
      </c>
      <c r="U68">
        <v>3.9300000000000003E-3</v>
      </c>
      <c r="V68">
        <v>9.1800000000000007E-3</v>
      </c>
      <c r="W68">
        <v>6.0299999999999998E-3</v>
      </c>
      <c r="X68">
        <v>4.1799999999999997E-3</v>
      </c>
      <c r="Y68">
        <v>4.0499999999999998E-3</v>
      </c>
      <c r="Z68">
        <v>4.0000000000000001E-3</v>
      </c>
      <c r="AA68">
        <v>0</v>
      </c>
    </row>
    <row r="69" spans="1:27" x14ac:dyDescent="0.25">
      <c r="A69">
        <v>68.865160000000003</v>
      </c>
      <c r="B69">
        <v>23.78096</v>
      </c>
      <c r="C69">
        <v>22.453340000000001</v>
      </c>
      <c r="D69">
        <v>22.144729999999999</v>
      </c>
      <c r="E69">
        <v>23.891439999999999</v>
      </c>
      <c r="F69">
        <v>5.0189999999999999E-2</v>
      </c>
      <c r="G69">
        <v>0</v>
      </c>
      <c r="H69">
        <v>2.2799999999999999E-3</v>
      </c>
      <c r="I69">
        <v>0.43669000000000002</v>
      </c>
      <c r="J69">
        <v>0.14346</v>
      </c>
      <c r="K69">
        <v>-2.9899999999999999E-2</v>
      </c>
      <c r="L69">
        <v>2.2223299999999999</v>
      </c>
      <c r="M69">
        <v>6.6299999999999998E-2</v>
      </c>
      <c r="N69">
        <v>6.479E-2</v>
      </c>
      <c r="O69">
        <v>128.88496000000001</v>
      </c>
      <c r="P69">
        <v>0.67330999999999996</v>
      </c>
      <c r="Q69">
        <v>948.91377999999997</v>
      </c>
      <c r="R69">
        <v>319.98255</v>
      </c>
      <c r="S69" t="s">
        <v>27</v>
      </c>
      <c r="T69" t="e">
        <f t="shared" si="1"/>
        <v>#NAME?</v>
      </c>
      <c r="U69">
        <v>3.9300000000000003E-3</v>
      </c>
      <c r="V69">
        <v>9.1699999999999993E-3</v>
      </c>
      <c r="W69">
        <v>6.0299999999999998E-3</v>
      </c>
      <c r="X69">
        <v>4.1900000000000001E-3</v>
      </c>
      <c r="Y69">
        <v>4.0499999999999998E-3</v>
      </c>
      <c r="Z69">
        <v>4.0000000000000001E-3</v>
      </c>
      <c r="AA69">
        <v>0</v>
      </c>
    </row>
    <row r="70" spans="1:27" x14ac:dyDescent="0.25">
      <c r="A70">
        <v>69.868679999999998</v>
      </c>
      <c r="B70">
        <v>23.781079999999999</v>
      </c>
      <c r="C70">
        <v>22.45251</v>
      </c>
      <c r="D70">
        <v>22.144829999999999</v>
      </c>
      <c r="E70">
        <v>23.891760000000001</v>
      </c>
      <c r="F70">
        <v>5.0040000000000001E-2</v>
      </c>
      <c r="G70">
        <v>0</v>
      </c>
      <c r="H70">
        <v>3.1700000000000001E-3</v>
      </c>
      <c r="I70">
        <v>0.43676999999999999</v>
      </c>
      <c r="J70">
        <v>0.14382</v>
      </c>
      <c r="K70">
        <v>-3.3770000000000001E-2</v>
      </c>
      <c r="L70">
        <v>2.2273499999999999</v>
      </c>
      <c r="M70">
        <v>6.658E-2</v>
      </c>
      <c r="N70">
        <v>6.4399999999999999E-2</v>
      </c>
      <c r="O70">
        <v>128.90737999999999</v>
      </c>
      <c r="P70">
        <v>0.93427000000000004</v>
      </c>
      <c r="Q70">
        <v>951.27152999999998</v>
      </c>
      <c r="R70">
        <v>319.03140000000002</v>
      </c>
      <c r="S70" t="s">
        <v>27</v>
      </c>
      <c r="T70" t="e">
        <f t="shared" si="1"/>
        <v>#NAME?</v>
      </c>
      <c r="U70">
        <v>3.9199999999999999E-3</v>
      </c>
      <c r="V70">
        <v>9.1800000000000007E-3</v>
      </c>
      <c r="W70">
        <v>6.0299999999999998E-3</v>
      </c>
      <c r="X70">
        <v>4.1900000000000001E-3</v>
      </c>
      <c r="Y70">
        <v>4.0600000000000002E-3</v>
      </c>
      <c r="Z70">
        <v>4.0000000000000001E-3</v>
      </c>
      <c r="AA70">
        <v>0</v>
      </c>
    </row>
    <row r="71" spans="1:27" x14ac:dyDescent="0.25">
      <c r="A71">
        <v>70.869439999999997</v>
      </c>
      <c r="B71">
        <v>23.781120000000001</v>
      </c>
      <c r="C71">
        <v>22.452539999999999</v>
      </c>
      <c r="D71">
        <v>22.145219999999998</v>
      </c>
      <c r="E71">
        <v>23.89264</v>
      </c>
      <c r="F71">
        <v>5.0619999999999998E-2</v>
      </c>
      <c r="G71">
        <v>0</v>
      </c>
      <c r="H71">
        <v>2.5999999999999999E-3</v>
      </c>
      <c r="I71">
        <v>0.43774000000000002</v>
      </c>
      <c r="J71">
        <v>0.14373</v>
      </c>
      <c r="K71">
        <v>-2.8559999999999999E-2</v>
      </c>
      <c r="L71">
        <v>2.2203499999999998</v>
      </c>
      <c r="M71">
        <v>6.7059999999999995E-2</v>
      </c>
      <c r="N71">
        <v>6.5079999999999999E-2</v>
      </c>
      <c r="O71">
        <v>129.19540000000001</v>
      </c>
      <c r="P71">
        <v>0.76624000000000003</v>
      </c>
      <c r="Q71">
        <v>950.71065999999996</v>
      </c>
      <c r="R71">
        <v>322.75259</v>
      </c>
      <c r="S71" t="s">
        <v>27</v>
      </c>
      <c r="T71" t="e">
        <f t="shared" si="1"/>
        <v>#NAME?</v>
      </c>
      <c r="U71">
        <v>3.9399999999999999E-3</v>
      </c>
      <c r="V71">
        <v>9.1699999999999993E-3</v>
      </c>
      <c r="W71">
        <v>6.0299999999999998E-3</v>
      </c>
      <c r="X71">
        <v>4.1900000000000001E-3</v>
      </c>
      <c r="Y71">
        <v>4.0499999999999998E-3</v>
      </c>
      <c r="Z71">
        <v>4.0000000000000001E-3</v>
      </c>
      <c r="AA71">
        <v>0</v>
      </c>
    </row>
    <row r="72" spans="1:27" x14ac:dyDescent="0.25">
      <c r="A72">
        <v>71.871070000000003</v>
      </c>
      <c r="B72">
        <v>23.782710000000002</v>
      </c>
      <c r="C72">
        <v>22.45316</v>
      </c>
      <c r="D72">
        <v>22.1447</v>
      </c>
      <c r="E72">
        <v>23.892959999999999</v>
      </c>
      <c r="F72">
        <v>5.0360000000000002E-2</v>
      </c>
      <c r="G72">
        <v>0</v>
      </c>
      <c r="H72">
        <v>3.5799999999999998E-3</v>
      </c>
      <c r="I72">
        <v>0.43675000000000003</v>
      </c>
      <c r="J72">
        <v>0.13880999999999999</v>
      </c>
      <c r="K72">
        <v>-3.0700000000000002E-2</v>
      </c>
      <c r="L72">
        <v>2.2220499999999999</v>
      </c>
      <c r="M72">
        <v>6.4019999999999994E-2</v>
      </c>
      <c r="N72">
        <v>6.4990000000000006E-2</v>
      </c>
      <c r="O72">
        <v>128.90323000000001</v>
      </c>
      <c r="P72">
        <v>1.05684</v>
      </c>
      <c r="Q72">
        <v>918.17373999999995</v>
      </c>
      <c r="R72">
        <v>321.10012999999998</v>
      </c>
      <c r="S72" t="s">
        <v>27</v>
      </c>
      <c r="T72" t="e">
        <f t="shared" si="1"/>
        <v>#NAME?</v>
      </c>
      <c r="U72">
        <v>3.9300000000000003E-3</v>
      </c>
      <c r="V72">
        <v>9.1699999999999993E-3</v>
      </c>
      <c r="W72">
        <v>6.0299999999999998E-3</v>
      </c>
      <c r="X72">
        <v>4.1799999999999997E-3</v>
      </c>
      <c r="Y72">
        <v>4.0699999999999998E-3</v>
      </c>
      <c r="Z72">
        <v>4.0000000000000001E-3</v>
      </c>
      <c r="AA72">
        <v>0</v>
      </c>
    </row>
    <row r="73" spans="1:27" x14ac:dyDescent="0.25">
      <c r="A73">
        <v>72.872209999999995</v>
      </c>
      <c r="B73">
        <v>23.784130000000001</v>
      </c>
      <c r="C73">
        <v>22.45316</v>
      </c>
      <c r="D73">
        <v>22.145350000000001</v>
      </c>
      <c r="E73">
        <v>23.893380000000001</v>
      </c>
      <c r="F73">
        <v>5.0009999999999999E-2</v>
      </c>
      <c r="G73">
        <v>0</v>
      </c>
      <c r="H73">
        <v>2.7200000000000002E-3</v>
      </c>
      <c r="I73">
        <v>0.43736999999999998</v>
      </c>
      <c r="J73">
        <v>0.14652999999999999</v>
      </c>
      <c r="K73">
        <v>-3.0329999999999999E-2</v>
      </c>
      <c r="L73">
        <v>2.2275200000000002</v>
      </c>
      <c r="M73">
        <v>6.6960000000000006E-2</v>
      </c>
      <c r="N73">
        <v>6.4390000000000003E-2</v>
      </c>
      <c r="O73">
        <v>129.08373</v>
      </c>
      <c r="P73">
        <v>0.80376999999999998</v>
      </c>
      <c r="Q73">
        <v>969.23082999999997</v>
      </c>
      <c r="R73">
        <v>318.84888999999998</v>
      </c>
      <c r="S73" t="s">
        <v>27</v>
      </c>
      <c r="T73" t="e">
        <f t="shared" si="1"/>
        <v>#NAME?</v>
      </c>
      <c r="U73">
        <v>3.9300000000000003E-3</v>
      </c>
      <c r="V73">
        <v>9.1800000000000007E-3</v>
      </c>
      <c r="W73">
        <v>6.0299999999999998E-3</v>
      </c>
      <c r="X73">
        <v>4.1900000000000001E-3</v>
      </c>
      <c r="Y73">
        <v>4.0499999999999998E-3</v>
      </c>
      <c r="Z73">
        <v>4.0000000000000001E-3</v>
      </c>
      <c r="AA73">
        <v>0</v>
      </c>
    </row>
    <row r="74" spans="1:27" x14ac:dyDescent="0.25">
      <c r="A74">
        <v>73.873580000000004</v>
      </c>
      <c r="B74">
        <v>23.784099999999999</v>
      </c>
      <c r="C74">
        <v>22.452549999999999</v>
      </c>
      <c r="D74">
        <v>22.144580000000001</v>
      </c>
      <c r="E74">
        <v>23.89555</v>
      </c>
      <c r="F74">
        <v>5.0950000000000002E-2</v>
      </c>
      <c r="G74">
        <v>0</v>
      </c>
      <c r="H74">
        <v>2.7799999999999999E-3</v>
      </c>
      <c r="I74">
        <v>0.43647000000000002</v>
      </c>
      <c r="J74">
        <v>0.14466000000000001</v>
      </c>
      <c r="K74">
        <v>-3.4000000000000002E-2</v>
      </c>
      <c r="L74">
        <v>2.2223799999999998</v>
      </c>
      <c r="M74">
        <v>6.744E-2</v>
      </c>
      <c r="N74">
        <v>6.5640000000000004E-2</v>
      </c>
      <c r="O74">
        <v>128.81865999999999</v>
      </c>
      <c r="P74">
        <v>0.82111999999999996</v>
      </c>
      <c r="Q74">
        <v>956.92241999999999</v>
      </c>
      <c r="R74">
        <v>324.81698</v>
      </c>
      <c r="S74" t="s">
        <v>27</v>
      </c>
      <c r="T74" t="e">
        <f t="shared" si="1"/>
        <v>#NAME?</v>
      </c>
      <c r="U74">
        <v>3.9199999999999999E-3</v>
      </c>
      <c r="V74">
        <v>9.1699999999999993E-3</v>
      </c>
      <c r="W74">
        <v>6.0299999999999998E-3</v>
      </c>
      <c r="X74">
        <v>4.1900000000000001E-3</v>
      </c>
      <c r="Y74">
        <v>4.0600000000000002E-3</v>
      </c>
      <c r="Z74">
        <v>4.0000000000000001E-3</v>
      </c>
      <c r="AA74">
        <v>0</v>
      </c>
    </row>
    <row r="75" spans="1:27" x14ac:dyDescent="0.25">
      <c r="A75">
        <v>74.876620000000003</v>
      </c>
      <c r="B75">
        <v>23.78443</v>
      </c>
      <c r="C75">
        <v>22.453279999999999</v>
      </c>
      <c r="D75">
        <v>22.144580000000001</v>
      </c>
      <c r="E75">
        <v>23.896180000000001</v>
      </c>
      <c r="F75">
        <v>4.9919999999999999E-2</v>
      </c>
      <c r="G75">
        <v>0</v>
      </c>
      <c r="H75">
        <v>3.1800000000000001E-3</v>
      </c>
      <c r="I75">
        <v>0.43728</v>
      </c>
      <c r="J75">
        <v>0.13536000000000001</v>
      </c>
      <c r="K75">
        <v>-3.0769999999999999E-2</v>
      </c>
      <c r="L75">
        <v>2.2267299999999999</v>
      </c>
      <c r="M75">
        <v>6.3270000000000007E-2</v>
      </c>
      <c r="N75">
        <v>6.447E-2</v>
      </c>
      <c r="O75">
        <v>129.05821</v>
      </c>
      <c r="P75">
        <v>0.93962999999999997</v>
      </c>
      <c r="Q75">
        <v>895.38035000000002</v>
      </c>
      <c r="R75">
        <v>318.27852000000001</v>
      </c>
      <c r="S75" t="s">
        <v>27</v>
      </c>
      <c r="T75" t="e">
        <f t="shared" si="1"/>
        <v>#NAME?</v>
      </c>
      <c r="U75">
        <v>3.9300000000000003E-3</v>
      </c>
      <c r="V75">
        <v>9.1800000000000007E-3</v>
      </c>
      <c r="W75">
        <v>6.0299999999999998E-3</v>
      </c>
      <c r="X75">
        <v>4.1799999999999997E-3</v>
      </c>
      <c r="Y75">
        <v>4.0600000000000002E-3</v>
      </c>
      <c r="Z75">
        <v>4.0000000000000001E-3</v>
      </c>
      <c r="AA75">
        <v>0</v>
      </c>
    </row>
    <row r="76" spans="1:27" x14ac:dyDescent="0.25">
      <c r="A76">
        <v>75.87791</v>
      </c>
      <c r="B76">
        <v>23.785029999999999</v>
      </c>
      <c r="C76">
        <v>22.453240000000001</v>
      </c>
      <c r="D76">
        <v>22.145150000000001</v>
      </c>
      <c r="E76">
        <v>23.89715</v>
      </c>
      <c r="F76">
        <v>4.9639999999999997E-2</v>
      </c>
      <c r="G76">
        <v>0</v>
      </c>
      <c r="H76">
        <v>2.96E-3</v>
      </c>
      <c r="I76">
        <v>0.43809999999999999</v>
      </c>
      <c r="J76">
        <v>0.14409</v>
      </c>
      <c r="K76">
        <v>-3.1150000000000001E-2</v>
      </c>
      <c r="L76">
        <v>2.2302</v>
      </c>
      <c r="M76">
        <v>6.7580000000000001E-2</v>
      </c>
      <c r="N76">
        <v>6.3979999999999995E-2</v>
      </c>
      <c r="O76">
        <v>129.30116000000001</v>
      </c>
      <c r="P76">
        <v>0.87253999999999998</v>
      </c>
      <c r="Q76">
        <v>953.17816000000005</v>
      </c>
      <c r="R76">
        <v>316.4785</v>
      </c>
      <c r="S76" t="s">
        <v>27</v>
      </c>
      <c r="T76" t="e">
        <f t="shared" si="1"/>
        <v>#NAME?</v>
      </c>
      <c r="U76">
        <v>3.9300000000000003E-3</v>
      </c>
      <c r="V76">
        <v>9.1900000000000003E-3</v>
      </c>
      <c r="W76">
        <v>6.0299999999999998E-3</v>
      </c>
      <c r="X76">
        <v>4.1900000000000001E-3</v>
      </c>
      <c r="Y76">
        <v>4.0600000000000002E-3</v>
      </c>
      <c r="Z76">
        <v>4.0000000000000001E-3</v>
      </c>
      <c r="AA76">
        <v>0</v>
      </c>
    </row>
    <row r="77" spans="1:27" x14ac:dyDescent="0.25">
      <c r="A77">
        <v>76.881730000000005</v>
      </c>
      <c r="B77">
        <v>23.786259999999999</v>
      </c>
      <c r="C77">
        <v>22.454049999999999</v>
      </c>
      <c r="D77">
        <v>22.145109999999999</v>
      </c>
      <c r="E77">
        <v>23.898700000000002</v>
      </c>
      <c r="F77">
        <v>5.0099999999999999E-2</v>
      </c>
      <c r="G77">
        <v>0</v>
      </c>
      <c r="H77">
        <v>3.29E-3</v>
      </c>
      <c r="I77">
        <v>0.43730999999999998</v>
      </c>
      <c r="J77">
        <v>0.13785</v>
      </c>
      <c r="K77">
        <v>-3.3980000000000003E-2</v>
      </c>
      <c r="L77">
        <v>2.2178900000000001</v>
      </c>
      <c r="M77">
        <v>6.4839999999999995E-2</v>
      </c>
      <c r="N77">
        <v>6.4740000000000006E-2</v>
      </c>
      <c r="O77">
        <v>129.06725</v>
      </c>
      <c r="P77">
        <v>0.96967999999999999</v>
      </c>
      <c r="Q77">
        <v>911.92827</v>
      </c>
      <c r="R77">
        <v>319.38968</v>
      </c>
      <c r="S77" t="s">
        <v>27</v>
      </c>
      <c r="T77" t="e">
        <f t="shared" si="1"/>
        <v>#NAME?</v>
      </c>
      <c r="U77">
        <v>3.9199999999999999E-3</v>
      </c>
      <c r="V77">
        <v>9.1599999999999997E-3</v>
      </c>
      <c r="W77">
        <v>6.0299999999999998E-3</v>
      </c>
      <c r="X77">
        <v>4.1799999999999997E-3</v>
      </c>
      <c r="Y77">
        <v>4.0600000000000002E-3</v>
      </c>
      <c r="Z77">
        <v>4.0000000000000001E-3</v>
      </c>
      <c r="AA77">
        <v>0</v>
      </c>
    </row>
    <row r="78" spans="1:27" x14ac:dyDescent="0.25">
      <c r="A78">
        <v>77.881479999999996</v>
      </c>
      <c r="B78">
        <v>23.786799999999999</v>
      </c>
      <c r="C78">
        <v>22.45345</v>
      </c>
      <c r="D78">
        <v>22.144670000000001</v>
      </c>
      <c r="E78">
        <v>23.899290000000001</v>
      </c>
      <c r="F78">
        <v>5.0340000000000003E-2</v>
      </c>
      <c r="G78">
        <v>0</v>
      </c>
      <c r="H78">
        <v>2.7200000000000002E-3</v>
      </c>
      <c r="I78">
        <v>0.43539</v>
      </c>
      <c r="J78">
        <v>0.14299999999999999</v>
      </c>
      <c r="K78">
        <v>-2.963E-2</v>
      </c>
      <c r="L78">
        <v>2.2261500000000001</v>
      </c>
      <c r="M78">
        <v>6.7290000000000003E-2</v>
      </c>
      <c r="N78">
        <v>6.5030000000000004E-2</v>
      </c>
      <c r="O78">
        <v>128.50001</v>
      </c>
      <c r="P78">
        <v>0.80273000000000005</v>
      </c>
      <c r="Q78">
        <v>945.98604999999998</v>
      </c>
      <c r="R78">
        <v>320.96550000000002</v>
      </c>
      <c r="S78" t="s">
        <v>27</v>
      </c>
      <c r="T78" t="e">
        <f t="shared" si="1"/>
        <v>#NAME?</v>
      </c>
      <c r="U78">
        <v>3.9300000000000003E-3</v>
      </c>
      <c r="V78">
        <v>9.1800000000000007E-3</v>
      </c>
      <c r="W78">
        <v>6.0200000000000002E-3</v>
      </c>
      <c r="X78">
        <v>4.1900000000000001E-3</v>
      </c>
      <c r="Y78">
        <v>4.0499999999999998E-3</v>
      </c>
      <c r="Z78">
        <v>4.0000000000000001E-3</v>
      </c>
      <c r="AA78">
        <v>0</v>
      </c>
    </row>
    <row r="79" spans="1:27" x14ac:dyDescent="0.25">
      <c r="A79">
        <v>78.882599999999996</v>
      </c>
      <c r="B79">
        <v>23.786999999999999</v>
      </c>
      <c r="C79">
        <v>22.45279</v>
      </c>
      <c r="D79">
        <v>22.144870000000001</v>
      </c>
      <c r="E79">
        <v>23.90015</v>
      </c>
      <c r="F79">
        <v>4.9860000000000002E-2</v>
      </c>
      <c r="G79">
        <v>0</v>
      </c>
      <c r="H79">
        <v>3.1800000000000001E-3</v>
      </c>
      <c r="I79">
        <v>0.43813999999999997</v>
      </c>
      <c r="J79">
        <v>0.14377000000000001</v>
      </c>
      <c r="K79">
        <v>-3.3790000000000001E-2</v>
      </c>
      <c r="L79">
        <v>2.2221199999999999</v>
      </c>
      <c r="M79">
        <v>6.8049999999999999E-2</v>
      </c>
      <c r="N79">
        <v>6.4219999999999999E-2</v>
      </c>
      <c r="O79">
        <v>129.31285</v>
      </c>
      <c r="P79">
        <v>0.93749000000000005</v>
      </c>
      <c r="Q79">
        <v>951.07159999999999</v>
      </c>
      <c r="R79">
        <v>317.86748</v>
      </c>
      <c r="S79" t="s">
        <v>27</v>
      </c>
      <c r="T79" t="e">
        <f t="shared" si="1"/>
        <v>#NAME?</v>
      </c>
      <c r="U79">
        <v>3.9199999999999999E-3</v>
      </c>
      <c r="V79">
        <v>9.1699999999999993E-3</v>
      </c>
      <c r="W79">
        <v>6.0299999999999998E-3</v>
      </c>
      <c r="X79">
        <v>4.1900000000000001E-3</v>
      </c>
      <c r="Y79">
        <v>4.0600000000000002E-3</v>
      </c>
      <c r="Z79">
        <v>4.0000000000000001E-3</v>
      </c>
      <c r="AA79">
        <v>0</v>
      </c>
    </row>
    <row r="80" spans="1:27" x14ac:dyDescent="0.25">
      <c r="A80">
        <v>79.882689999999997</v>
      </c>
      <c r="B80">
        <v>23.787769999999998</v>
      </c>
      <c r="C80">
        <v>22.453579999999999</v>
      </c>
      <c r="D80">
        <v>22.145299999999999</v>
      </c>
      <c r="E80">
        <v>23.902229999999999</v>
      </c>
      <c r="F80">
        <v>5.0520000000000002E-2</v>
      </c>
      <c r="G80">
        <v>0</v>
      </c>
      <c r="H80">
        <v>3.0300000000000001E-3</v>
      </c>
      <c r="I80">
        <v>0.43763000000000002</v>
      </c>
      <c r="J80">
        <v>0.13447000000000001</v>
      </c>
      <c r="K80">
        <v>-3.107E-2</v>
      </c>
      <c r="L80">
        <v>2.2251500000000002</v>
      </c>
      <c r="M80">
        <v>6.4390000000000003E-2</v>
      </c>
      <c r="N80">
        <v>6.5140000000000003E-2</v>
      </c>
      <c r="O80">
        <v>129.16220000000001</v>
      </c>
      <c r="P80">
        <v>0.89529999999999998</v>
      </c>
      <c r="Q80">
        <v>889.61549000000002</v>
      </c>
      <c r="R80">
        <v>322.07450999999998</v>
      </c>
      <c r="S80" t="s">
        <v>27</v>
      </c>
      <c r="T80" t="e">
        <f t="shared" si="1"/>
        <v>#NAME?</v>
      </c>
      <c r="U80">
        <v>3.9300000000000003E-3</v>
      </c>
      <c r="V80">
        <v>9.1800000000000007E-3</v>
      </c>
      <c r="W80">
        <v>6.0299999999999998E-3</v>
      </c>
      <c r="X80">
        <v>4.1799999999999997E-3</v>
      </c>
      <c r="Y80">
        <v>4.0600000000000002E-3</v>
      </c>
      <c r="Z80">
        <v>4.0000000000000001E-3</v>
      </c>
      <c r="AA80">
        <v>0</v>
      </c>
    </row>
    <row r="81" spans="1:27" x14ac:dyDescent="0.25">
      <c r="A81">
        <v>80.884219999999999</v>
      </c>
      <c r="B81">
        <v>23.788910000000001</v>
      </c>
      <c r="C81">
        <v>22.45384</v>
      </c>
      <c r="D81">
        <v>22.145189999999999</v>
      </c>
      <c r="E81">
        <v>23.903780000000001</v>
      </c>
      <c r="F81">
        <v>5.0299999999999997E-2</v>
      </c>
      <c r="G81">
        <v>0</v>
      </c>
      <c r="H81">
        <v>3.2100000000000002E-3</v>
      </c>
      <c r="I81">
        <v>0.43651000000000001</v>
      </c>
      <c r="J81">
        <v>0.13661000000000001</v>
      </c>
      <c r="K81">
        <v>-3.1230000000000001E-2</v>
      </c>
      <c r="L81">
        <v>2.2240899999999999</v>
      </c>
      <c r="M81">
        <v>6.5640000000000004E-2</v>
      </c>
      <c r="N81">
        <v>6.4939999999999998E-2</v>
      </c>
      <c r="O81">
        <v>128.83016000000001</v>
      </c>
      <c r="P81">
        <v>0.94655999999999996</v>
      </c>
      <c r="Q81">
        <v>903.82401000000004</v>
      </c>
      <c r="R81">
        <v>320.69362000000001</v>
      </c>
      <c r="S81" t="s">
        <v>27</v>
      </c>
      <c r="T81" t="e">
        <f t="shared" si="1"/>
        <v>#NAME?</v>
      </c>
      <c r="U81">
        <v>3.9300000000000003E-3</v>
      </c>
      <c r="V81">
        <v>9.1800000000000007E-3</v>
      </c>
      <c r="W81">
        <v>6.0299999999999998E-3</v>
      </c>
      <c r="X81">
        <v>4.1799999999999997E-3</v>
      </c>
      <c r="Y81">
        <v>4.0600000000000002E-3</v>
      </c>
      <c r="Z81">
        <v>4.0000000000000001E-3</v>
      </c>
      <c r="AA81">
        <v>0</v>
      </c>
    </row>
    <row r="82" spans="1:27" x14ac:dyDescent="0.25">
      <c r="A82">
        <v>81.885570000000001</v>
      </c>
      <c r="B82">
        <v>23.78989</v>
      </c>
      <c r="C82">
        <v>22.45318</v>
      </c>
      <c r="D82">
        <v>22.144349999999999</v>
      </c>
      <c r="E82">
        <v>23.904990000000002</v>
      </c>
      <c r="F82">
        <v>5.074E-2</v>
      </c>
      <c r="G82">
        <v>0</v>
      </c>
      <c r="H82">
        <v>2.8500000000000001E-3</v>
      </c>
      <c r="I82">
        <v>0.43662000000000001</v>
      </c>
      <c r="J82">
        <v>0.14121</v>
      </c>
      <c r="K82">
        <v>-3.066E-2</v>
      </c>
      <c r="L82">
        <v>2.2227399999999999</v>
      </c>
      <c r="M82">
        <v>6.7989999999999995E-2</v>
      </c>
      <c r="N82">
        <v>6.5549999999999997E-2</v>
      </c>
      <c r="O82">
        <v>128.86242999999999</v>
      </c>
      <c r="P82">
        <v>0.84157999999999999</v>
      </c>
      <c r="Q82">
        <v>934.24291000000005</v>
      </c>
      <c r="R82">
        <v>323.50967000000003</v>
      </c>
      <c r="S82" t="s">
        <v>27</v>
      </c>
      <c r="T82" t="e">
        <f t="shared" si="1"/>
        <v>#NAME?</v>
      </c>
      <c r="U82">
        <v>3.9300000000000003E-3</v>
      </c>
      <c r="V82">
        <v>9.1699999999999993E-3</v>
      </c>
      <c r="W82">
        <v>6.0299999999999998E-3</v>
      </c>
      <c r="X82">
        <v>4.1900000000000001E-3</v>
      </c>
      <c r="Y82">
        <v>4.0600000000000002E-3</v>
      </c>
      <c r="Z82">
        <v>4.0000000000000001E-3</v>
      </c>
      <c r="AA82">
        <v>0</v>
      </c>
    </row>
    <row r="83" spans="1:27" x14ac:dyDescent="0.25">
      <c r="A83">
        <v>82.886880000000005</v>
      </c>
      <c r="B83">
        <v>23.78875</v>
      </c>
      <c r="C83">
        <v>22.453990000000001</v>
      </c>
      <c r="D83">
        <v>22.145029999999998</v>
      </c>
      <c r="E83">
        <v>23.90438</v>
      </c>
      <c r="F83">
        <v>5.0869999999999999E-2</v>
      </c>
      <c r="G83">
        <v>0</v>
      </c>
      <c r="H83">
        <v>3.15E-3</v>
      </c>
      <c r="I83">
        <v>0.43625999999999998</v>
      </c>
      <c r="J83">
        <v>0.13605</v>
      </c>
      <c r="K83">
        <v>-2.9940000000000001E-2</v>
      </c>
      <c r="L83">
        <v>2.2186599999999999</v>
      </c>
      <c r="M83">
        <v>6.5809999999999994E-2</v>
      </c>
      <c r="N83">
        <v>6.5740000000000007E-2</v>
      </c>
      <c r="O83">
        <v>128.75776999999999</v>
      </c>
      <c r="P83">
        <v>0.93066000000000004</v>
      </c>
      <c r="Q83">
        <v>900.06402000000003</v>
      </c>
      <c r="R83">
        <v>324.30885999999998</v>
      </c>
      <c r="S83" t="s">
        <v>27</v>
      </c>
      <c r="T83" t="e">
        <f t="shared" si="1"/>
        <v>#NAME?</v>
      </c>
      <c r="U83">
        <v>3.9300000000000003E-3</v>
      </c>
      <c r="V83">
        <v>9.1599999999999997E-3</v>
      </c>
      <c r="W83">
        <v>6.0200000000000002E-3</v>
      </c>
      <c r="X83">
        <v>4.1799999999999997E-3</v>
      </c>
      <c r="Y83">
        <v>4.0600000000000002E-3</v>
      </c>
      <c r="Z83">
        <v>4.0000000000000001E-3</v>
      </c>
      <c r="AA83">
        <v>0</v>
      </c>
    </row>
    <row r="84" spans="1:27" x14ac:dyDescent="0.25">
      <c r="A84">
        <v>83.887919999999994</v>
      </c>
      <c r="B84">
        <v>23.788789999999999</v>
      </c>
      <c r="C84">
        <v>22.453109999999999</v>
      </c>
      <c r="D84">
        <v>22.145060000000001</v>
      </c>
      <c r="E84">
        <v>23.906279999999999</v>
      </c>
      <c r="F84">
        <v>4.9970000000000001E-2</v>
      </c>
      <c r="G84">
        <v>0</v>
      </c>
      <c r="H84">
        <v>3.3E-3</v>
      </c>
      <c r="I84">
        <v>0.43620999999999999</v>
      </c>
      <c r="J84">
        <v>0.13344</v>
      </c>
      <c r="K84">
        <v>-3.1350000000000003E-2</v>
      </c>
      <c r="L84">
        <v>2.2202299999999999</v>
      </c>
      <c r="M84">
        <v>6.5579999999999999E-2</v>
      </c>
      <c r="N84">
        <v>6.4390000000000003E-2</v>
      </c>
      <c r="O84">
        <v>128.74179000000001</v>
      </c>
      <c r="P84">
        <v>0.97262000000000004</v>
      </c>
      <c r="Q84">
        <v>882.85040000000004</v>
      </c>
      <c r="R84">
        <v>318.58202999999997</v>
      </c>
      <c r="S84" t="s">
        <v>27</v>
      </c>
      <c r="T84" t="e">
        <f t="shared" si="1"/>
        <v>#NAME?</v>
      </c>
      <c r="U84">
        <v>3.9300000000000003E-3</v>
      </c>
      <c r="V84">
        <v>9.1699999999999993E-3</v>
      </c>
      <c r="W84">
        <v>6.0200000000000002E-3</v>
      </c>
      <c r="X84">
        <v>4.1799999999999997E-3</v>
      </c>
      <c r="Y84">
        <v>4.0600000000000002E-3</v>
      </c>
      <c r="Z84">
        <v>4.0000000000000001E-3</v>
      </c>
      <c r="AA84">
        <v>0</v>
      </c>
    </row>
    <row r="85" spans="1:27" x14ac:dyDescent="0.25">
      <c r="A85">
        <v>84.891810000000007</v>
      </c>
      <c r="B85">
        <v>23.789079999999998</v>
      </c>
      <c r="C85">
        <v>22.452390000000001</v>
      </c>
      <c r="D85">
        <v>22.145800000000001</v>
      </c>
      <c r="E85">
        <v>23.907019999999999</v>
      </c>
      <c r="F85">
        <v>5.0540000000000002E-2</v>
      </c>
      <c r="G85">
        <v>0</v>
      </c>
      <c r="H85">
        <v>3.4299999999999999E-3</v>
      </c>
      <c r="I85">
        <v>0.43769000000000002</v>
      </c>
      <c r="J85">
        <v>0.14265</v>
      </c>
      <c r="K85">
        <v>-3.3799999999999997E-2</v>
      </c>
      <c r="L85">
        <v>2.22342</v>
      </c>
      <c r="M85">
        <v>7.0379999999999998E-2</v>
      </c>
      <c r="N85">
        <v>6.4810000000000006E-2</v>
      </c>
      <c r="O85">
        <v>129.18034</v>
      </c>
      <c r="P85">
        <v>1.0121500000000001</v>
      </c>
      <c r="Q85">
        <v>943.79966000000002</v>
      </c>
      <c r="R85">
        <v>322.18864000000002</v>
      </c>
      <c r="S85" t="s">
        <v>27</v>
      </c>
      <c r="T85" t="e">
        <f t="shared" si="1"/>
        <v>#NAME?</v>
      </c>
      <c r="U85">
        <v>3.9199999999999999E-3</v>
      </c>
      <c r="V85">
        <v>9.1699999999999993E-3</v>
      </c>
      <c r="W85">
        <v>6.0299999999999998E-3</v>
      </c>
      <c r="X85">
        <v>4.1900000000000001E-3</v>
      </c>
      <c r="Y85">
        <v>4.0699999999999998E-3</v>
      </c>
      <c r="Z85">
        <v>4.0000000000000001E-3</v>
      </c>
      <c r="AA85">
        <v>0</v>
      </c>
    </row>
    <row r="86" spans="1:27" x14ac:dyDescent="0.25">
      <c r="A86">
        <v>85.891819999999996</v>
      </c>
      <c r="B86">
        <v>23.789719999999999</v>
      </c>
      <c r="C86">
        <v>22.452439999999999</v>
      </c>
      <c r="D86">
        <v>22.145150000000001</v>
      </c>
      <c r="E86">
        <v>23.906980000000001</v>
      </c>
      <c r="F86">
        <v>5.076E-2</v>
      </c>
      <c r="G86">
        <v>0</v>
      </c>
      <c r="H86">
        <v>2.8500000000000001E-3</v>
      </c>
      <c r="I86">
        <v>0.43802000000000002</v>
      </c>
      <c r="J86">
        <v>0.14085</v>
      </c>
      <c r="K86">
        <v>-2.9960000000000001E-2</v>
      </c>
      <c r="L86">
        <v>2.2225999999999999</v>
      </c>
      <c r="M86">
        <v>6.9089999999999999E-2</v>
      </c>
      <c r="N86">
        <v>6.5250000000000002E-2</v>
      </c>
      <c r="O86">
        <v>129.27742000000001</v>
      </c>
      <c r="P86">
        <v>0.84096000000000004</v>
      </c>
      <c r="Q86">
        <v>931.92178000000001</v>
      </c>
      <c r="R86">
        <v>323.61617000000001</v>
      </c>
      <c r="S86" t="s">
        <v>27</v>
      </c>
      <c r="T86" t="e">
        <f t="shared" si="1"/>
        <v>#NAME?</v>
      </c>
      <c r="U86">
        <v>3.9300000000000003E-3</v>
      </c>
      <c r="V86">
        <v>9.1699999999999993E-3</v>
      </c>
      <c r="W86">
        <v>6.0299999999999998E-3</v>
      </c>
      <c r="X86">
        <v>4.1900000000000001E-3</v>
      </c>
      <c r="Y86">
        <v>4.0600000000000002E-3</v>
      </c>
      <c r="Z86">
        <v>4.0000000000000001E-3</v>
      </c>
      <c r="AA86">
        <v>0</v>
      </c>
    </row>
    <row r="87" spans="1:27" x14ac:dyDescent="0.25">
      <c r="A87">
        <v>86.894469999999998</v>
      </c>
      <c r="B87">
        <v>23.789850000000001</v>
      </c>
      <c r="C87">
        <v>22.45215</v>
      </c>
      <c r="D87">
        <v>22.14433</v>
      </c>
      <c r="E87">
        <v>23.90746</v>
      </c>
      <c r="F87">
        <v>5.083E-2</v>
      </c>
      <c r="G87">
        <v>0</v>
      </c>
      <c r="H87">
        <v>2.99E-3</v>
      </c>
      <c r="I87">
        <v>0.43722</v>
      </c>
      <c r="J87">
        <v>0.1401</v>
      </c>
      <c r="K87">
        <v>-2.9829999999999999E-2</v>
      </c>
      <c r="L87">
        <v>2.2239800000000001</v>
      </c>
      <c r="M87">
        <v>6.8930000000000005E-2</v>
      </c>
      <c r="N87">
        <v>6.5439999999999998E-2</v>
      </c>
      <c r="O87">
        <v>129.04001</v>
      </c>
      <c r="P87">
        <v>0.88148000000000004</v>
      </c>
      <c r="Q87">
        <v>926.93278999999995</v>
      </c>
      <c r="R87">
        <v>324.03073000000001</v>
      </c>
      <c r="S87" t="s">
        <v>27</v>
      </c>
      <c r="T87" t="e">
        <f t="shared" si="1"/>
        <v>#NAME?</v>
      </c>
      <c r="U87">
        <v>3.9300000000000003E-3</v>
      </c>
      <c r="V87">
        <v>9.1800000000000007E-3</v>
      </c>
      <c r="W87">
        <v>6.0299999999999998E-3</v>
      </c>
      <c r="X87">
        <v>4.1900000000000001E-3</v>
      </c>
      <c r="Y87">
        <v>4.0600000000000002E-3</v>
      </c>
      <c r="Z87">
        <v>4.0000000000000001E-3</v>
      </c>
      <c r="AA87">
        <v>0</v>
      </c>
    </row>
    <row r="88" spans="1:27" x14ac:dyDescent="0.25">
      <c r="A88">
        <v>87.894469999999998</v>
      </c>
      <c r="B88">
        <v>23.790690000000001</v>
      </c>
      <c r="C88">
        <v>22.452390000000001</v>
      </c>
      <c r="D88">
        <v>22.144559999999998</v>
      </c>
      <c r="E88">
        <v>23.907720000000001</v>
      </c>
      <c r="F88">
        <v>5.058E-2</v>
      </c>
      <c r="G88">
        <v>0</v>
      </c>
      <c r="H88">
        <v>3.2599999999999999E-3</v>
      </c>
      <c r="I88">
        <v>0.43856000000000001</v>
      </c>
      <c r="J88">
        <v>0.12970000000000001</v>
      </c>
      <c r="K88">
        <v>-3.4270000000000002E-2</v>
      </c>
      <c r="L88">
        <v>2.22227</v>
      </c>
      <c r="M88">
        <v>6.3490000000000005E-2</v>
      </c>
      <c r="N88">
        <v>6.5129999999999993E-2</v>
      </c>
      <c r="O88">
        <v>129.43631999999999</v>
      </c>
      <c r="P88">
        <v>0.96236999999999995</v>
      </c>
      <c r="Q88">
        <v>858.12411999999995</v>
      </c>
      <c r="R88">
        <v>322.47798</v>
      </c>
      <c r="S88" t="s">
        <v>27</v>
      </c>
      <c r="T88" t="e">
        <f t="shared" si="1"/>
        <v>#NAME?</v>
      </c>
      <c r="U88">
        <v>3.9199999999999999E-3</v>
      </c>
      <c r="V88">
        <v>9.1699999999999993E-3</v>
      </c>
      <c r="W88">
        <v>6.0400000000000002E-3</v>
      </c>
      <c r="X88">
        <v>4.1700000000000001E-3</v>
      </c>
      <c r="Y88">
        <v>4.0600000000000002E-3</v>
      </c>
      <c r="Z88">
        <v>4.0000000000000001E-3</v>
      </c>
      <c r="AA88">
        <v>0</v>
      </c>
    </row>
    <row r="89" spans="1:27" x14ac:dyDescent="0.25">
      <c r="A89">
        <v>88.894829999999999</v>
      </c>
      <c r="B89">
        <v>23.790939999999999</v>
      </c>
      <c r="C89">
        <v>22.452929999999999</v>
      </c>
      <c r="D89">
        <v>22.144649999999999</v>
      </c>
      <c r="E89">
        <v>23.908090000000001</v>
      </c>
      <c r="F89">
        <v>5.0560000000000001E-2</v>
      </c>
      <c r="G89">
        <v>0</v>
      </c>
      <c r="H89">
        <v>2.7399999999999998E-3</v>
      </c>
      <c r="I89">
        <v>0.43697000000000003</v>
      </c>
      <c r="J89">
        <v>0.14666999999999999</v>
      </c>
      <c r="K89">
        <v>-3.005E-2</v>
      </c>
      <c r="L89">
        <v>2.2230400000000001</v>
      </c>
      <c r="M89">
        <v>7.1879999999999999E-2</v>
      </c>
      <c r="N89">
        <v>6.5199999999999994E-2</v>
      </c>
      <c r="O89">
        <v>128.96628000000001</v>
      </c>
      <c r="P89">
        <v>0.80771999999999999</v>
      </c>
      <c r="Q89">
        <v>970.44385</v>
      </c>
      <c r="R89">
        <v>322.33949999999999</v>
      </c>
      <c r="S89" t="s">
        <v>27</v>
      </c>
      <c r="T89" t="e">
        <f t="shared" si="1"/>
        <v>#NAME?</v>
      </c>
      <c r="U89">
        <v>3.9300000000000003E-3</v>
      </c>
      <c r="V89">
        <v>9.1699999999999993E-3</v>
      </c>
      <c r="W89">
        <v>6.0299999999999998E-3</v>
      </c>
      <c r="X89">
        <v>4.1900000000000001E-3</v>
      </c>
      <c r="Y89">
        <v>4.0499999999999998E-3</v>
      </c>
      <c r="Z89">
        <v>4.0000000000000001E-3</v>
      </c>
      <c r="AA89">
        <v>0</v>
      </c>
    </row>
    <row r="90" spans="1:27" x14ac:dyDescent="0.25">
      <c r="A90">
        <v>89.895970000000005</v>
      </c>
      <c r="B90">
        <v>23.791399999999999</v>
      </c>
      <c r="C90">
        <v>22.453250000000001</v>
      </c>
      <c r="D90">
        <v>22.14453</v>
      </c>
      <c r="E90">
        <v>23.90868</v>
      </c>
      <c r="F90">
        <v>5.0750000000000003E-2</v>
      </c>
      <c r="G90">
        <v>0</v>
      </c>
      <c r="H90">
        <v>3.0300000000000001E-3</v>
      </c>
      <c r="I90">
        <v>0.43353999999999998</v>
      </c>
      <c r="J90">
        <v>0.15325</v>
      </c>
      <c r="K90">
        <v>-3.0620000000000001E-2</v>
      </c>
      <c r="L90">
        <v>2.2199</v>
      </c>
      <c r="M90">
        <v>7.5179999999999997E-2</v>
      </c>
      <c r="N90">
        <v>6.5540000000000001E-2</v>
      </c>
      <c r="O90">
        <v>127.95531</v>
      </c>
      <c r="P90">
        <v>0.89495999999999998</v>
      </c>
      <c r="Q90">
        <v>1013.96106</v>
      </c>
      <c r="R90">
        <v>323.57772</v>
      </c>
      <c r="S90" t="s">
        <v>27</v>
      </c>
      <c r="T90" t="e">
        <f t="shared" si="1"/>
        <v>#NAME?</v>
      </c>
      <c r="U90">
        <v>3.9300000000000003E-3</v>
      </c>
      <c r="V90">
        <v>9.1699999999999993E-3</v>
      </c>
      <c r="W90">
        <v>6.0099999999999997E-3</v>
      </c>
      <c r="X90">
        <v>4.1999999999999997E-3</v>
      </c>
      <c r="Y90">
        <v>4.0600000000000002E-3</v>
      </c>
      <c r="Z90">
        <v>4.0000000000000001E-3</v>
      </c>
      <c r="AA90">
        <v>0</v>
      </c>
    </row>
    <row r="91" spans="1:27" x14ac:dyDescent="0.25">
      <c r="A91">
        <v>90.896870000000007</v>
      </c>
      <c r="B91">
        <v>23.791899999999998</v>
      </c>
      <c r="C91">
        <v>22.453330000000001</v>
      </c>
      <c r="D91">
        <v>22.143789999999999</v>
      </c>
      <c r="E91">
        <v>23.90896</v>
      </c>
      <c r="F91">
        <v>5.1060000000000001E-2</v>
      </c>
      <c r="G91">
        <v>0</v>
      </c>
      <c r="H91">
        <v>2.9399999999999999E-3</v>
      </c>
      <c r="I91">
        <v>0.43690000000000001</v>
      </c>
      <c r="J91">
        <v>0.12806999999999999</v>
      </c>
      <c r="K91">
        <v>-3.1579999999999997E-2</v>
      </c>
      <c r="L91">
        <v>2.2206100000000002</v>
      </c>
      <c r="M91">
        <v>6.2710000000000002E-2</v>
      </c>
      <c r="N91">
        <v>6.6119999999999998E-2</v>
      </c>
      <c r="O91">
        <v>128.94737000000001</v>
      </c>
      <c r="P91">
        <v>0.86665000000000003</v>
      </c>
      <c r="Q91">
        <v>847.39612999999997</v>
      </c>
      <c r="R91">
        <v>325.53735999999998</v>
      </c>
      <c r="S91" t="s">
        <v>27</v>
      </c>
      <c r="T91" t="e">
        <f t="shared" si="1"/>
        <v>#NAME?</v>
      </c>
      <c r="U91">
        <v>3.9300000000000003E-3</v>
      </c>
      <c r="V91">
        <v>9.1699999999999993E-3</v>
      </c>
      <c r="W91">
        <v>6.0299999999999998E-3</v>
      </c>
      <c r="X91">
        <v>4.1700000000000001E-3</v>
      </c>
      <c r="Y91">
        <v>4.0600000000000002E-3</v>
      </c>
      <c r="Z91">
        <v>4.0000000000000001E-3</v>
      </c>
      <c r="AA91">
        <v>0</v>
      </c>
    </row>
    <row r="92" spans="1:27" x14ac:dyDescent="0.25">
      <c r="A92">
        <v>91.9</v>
      </c>
      <c r="B92">
        <v>23.793060000000001</v>
      </c>
      <c r="C92">
        <v>22.452960000000001</v>
      </c>
      <c r="D92">
        <v>22.145479999999999</v>
      </c>
      <c r="E92">
        <v>23.909590000000001</v>
      </c>
      <c r="F92">
        <v>5.0259999999999999E-2</v>
      </c>
      <c r="G92">
        <v>0</v>
      </c>
      <c r="H92">
        <v>3.16E-3</v>
      </c>
      <c r="I92">
        <v>0.43874999999999997</v>
      </c>
      <c r="J92">
        <v>0.13514000000000001</v>
      </c>
      <c r="K92">
        <v>-3.0339999999999999E-2</v>
      </c>
      <c r="L92">
        <v>2.2227100000000002</v>
      </c>
      <c r="M92">
        <v>6.5879999999999994E-2</v>
      </c>
      <c r="N92">
        <v>6.4640000000000003E-2</v>
      </c>
      <c r="O92">
        <v>129.4913</v>
      </c>
      <c r="P92">
        <v>0.93203000000000003</v>
      </c>
      <c r="Q92">
        <v>894.18623000000002</v>
      </c>
      <c r="R92">
        <v>320.41917999999998</v>
      </c>
      <c r="S92" t="s">
        <v>27</v>
      </c>
      <c r="T92" t="e">
        <f t="shared" si="1"/>
        <v>#NAME?</v>
      </c>
      <c r="U92">
        <v>3.9300000000000003E-3</v>
      </c>
      <c r="V92">
        <v>9.1699999999999993E-3</v>
      </c>
      <c r="W92">
        <v>6.0400000000000002E-3</v>
      </c>
      <c r="X92">
        <v>4.1799999999999997E-3</v>
      </c>
      <c r="Y92">
        <v>4.0600000000000002E-3</v>
      </c>
      <c r="Z92">
        <v>4.0000000000000001E-3</v>
      </c>
      <c r="AA92">
        <v>0</v>
      </c>
    </row>
    <row r="93" spans="1:27" x14ac:dyDescent="0.25">
      <c r="A93">
        <v>92.901740000000004</v>
      </c>
      <c r="B93">
        <v>23.79355</v>
      </c>
      <c r="C93">
        <v>22.452100000000002</v>
      </c>
      <c r="D93">
        <v>22.145479999999999</v>
      </c>
      <c r="E93">
        <v>23.90869</v>
      </c>
      <c r="F93">
        <v>5.0220000000000001E-2</v>
      </c>
      <c r="G93">
        <v>0</v>
      </c>
      <c r="H93">
        <v>2.98E-3</v>
      </c>
      <c r="I93">
        <v>0.43746000000000002</v>
      </c>
      <c r="J93">
        <v>0.13352</v>
      </c>
      <c r="K93">
        <v>-3.1109999999999999E-2</v>
      </c>
      <c r="L93">
        <v>2.2233999999999998</v>
      </c>
      <c r="M93">
        <v>6.4310000000000006E-2</v>
      </c>
      <c r="N93">
        <v>6.4409999999999995E-2</v>
      </c>
      <c r="O93">
        <v>129.11148</v>
      </c>
      <c r="P93">
        <v>0.87814999999999999</v>
      </c>
      <c r="Q93">
        <v>883.42137000000002</v>
      </c>
      <c r="R93">
        <v>320.17860999999999</v>
      </c>
      <c r="S93" t="s">
        <v>27</v>
      </c>
      <c r="T93" t="e">
        <f t="shared" si="1"/>
        <v>#NAME?</v>
      </c>
      <c r="U93">
        <v>3.9300000000000003E-3</v>
      </c>
      <c r="V93">
        <v>9.1699999999999993E-3</v>
      </c>
      <c r="W93">
        <v>6.0299999999999998E-3</v>
      </c>
      <c r="X93">
        <v>4.1799999999999997E-3</v>
      </c>
      <c r="Y93">
        <v>4.0600000000000002E-3</v>
      </c>
      <c r="Z93">
        <v>4.0000000000000001E-3</v>
      </c>
      <c r="AA93">
        <v>0</v>
      </c>
    </row>
    <row r="94" spans="1:27" x14ac:dyDescent="0.25">
      <c r="A94">
        <v>93.901889999999995</v>
      </c>
      <c r="B94">
        <v>23.793600000000001</v>
      </c>
      <c r="C94">
        <v>22.452919999999999</v>
      </c>
      <c r="D94">
        <v>22.144880000000001</v>
      </c>
      <c r="E94">
        <v>23.908460000000002</v>
      </c>
      <c r="F94">
        <v>5.058E-2</v>
      </c>
      <c r="G94">
        <v>0</v>
      </c>
      <c r="H94">
        <v>3.0200000000000001E-3</v>
      </c>
      <c r="I94">
        <v>0.43475000000000003</v>
      </c>
      <c r="J94">
        <v>0.14076</v>
      </c>
      <c r="K94">
        <v>-2.8060000000000002E-2</v>
      </c>
      <c r="L94">
        <v>2.2260599999999999</v>
      </c>
      <c r="M94">
        <v>6.7629999999999996E-2</v>
      </c>
      <c r="N94">
        <v>6.5180000000000002E-2</v>
      </c>
      <c r="O94">
        <v>128.31247999999999</v>
      </c>
      <c r="P94">
        <v>0.89249000000000001</v>
      </c>
      <c r="Q94">
        <v>931.33798999999999</v>
      </c>
      <c r="R94">
        <v>322.48203999999998</v>
      </c>
      <c r="S94" t="s">
        <v>27</v>
      </c>
      <c r="T94" t="e">
        <f t="shared" si="1"/>
        <v>#NAME?</v>
      </c>
      <c r="U94">
        <v>3.9399999999999999E-3</v>
      </c>
      <c r="V94">
        <v>9.1800000000000007E-3</v>
      </c>
      <c r="W94">
        <v>6.0200000000000002E-3</v>
      </c>
      <c r="X94">
        <v>4.1900000000000001E-3</v>
      </c>
      <c r="Y94">
        <v>4.0600000000000002E-3</v>
      </c>
      <c r="Z94">
        <v>4.0000000000000001E-3</v>
      </c>
      <c r="AA94">
        <v>0</v>
      </c>
    </row>
    <row r="95" spans="1:27" x14ac:dyDescent="0.25">
      <c r="A95">
        <v>94.902969999999996</v>
      </c>
      <c r="B95">
        <v>23.794930000000001</v>
      </c>
      <c r="C95">
        <v>22.452390000000001</v>
      </c>
      <c r="D95">
        <v>22.145009999999999</v>
      </c>
      <c r="E95">
        <v>23.911290000000001</v>
      </c>
      <c r="F95">
        <v>5.0569999999999997E-2</v>
      </c>
      <c r="G95">
        <v>0</v>
      </c>
      <c r="H95">
        <v>3.1800000000000001E-3</v>
      </c>
      <c r="I95">
        <v>0.43586999999999998</v>
      </c>
      <c r="J95">
        <v>0.15275</v>
      </c>
      <c r="K95">
        <v>-3.005E-2</v>
      </c>
      <c r="L95">
        <v>2.2192400000000001</v>
      </c>
      <c r="M95">
        <v>7.4349999999999999E-2</v>
      </c>
      <c r="N95">
        <v>6.5030000000000004E-2</v>
      </c>
      <c r="O95">
        <v>128.64343</v>
      </c>
      <c r="P95">
        <v>0.93754999999999999</v>
      </c>
      <c r="Q95">
        <v>1010.7254</v>
      </c>
      <c r="R95">
        <v>322.43007</v>
      </c>
      <c r="S95" t="s">
        <v>27</v>
      </c>
      <c r="T95" t="e">
        <f t="shared" si="1"/>
        <v>#NAME?</v>
      </c>
      <c r="U95">
        <v>3.9300000000000003E-3</v>
      </c>
      <c r="V95">
        <v>9.1599999999999997E-3</v>
      </c>
      <c r="W95">
        <v>6.0200000000000002E-3</v>
      </c>
      <c r="X95">
        <v>4.1999999999999997E-3</v>
      </c>
      <c r="Y95">
        <v>4.0600000000000002E-3</v>
      </c>
      <c r="Z95">
        <v>4.0000000000000001E-3</v>
      </c>
      <c r="AA95">
        <v>0</v>
      </c>
    </row>
    <row r="96" spans="1:27" x14ac:dyDescent="0.25">
      <c r="A96">
        <v>95.905349999999999</v>
      </c>
      <c r="B96">
        <v>23.794830000000001</v>
      </c>
      <c r="C96">
        <v>22.452960000000001</v>
      </c>
      <c r="D96">
        <v>22.145610000000001</v>
      </c>
      <c r="E96">
        <v>23.91169</v>
      </c>
      <c r="F96">
        <v>5.1279999999999999E-2</v>
      </c>
      <c r="G96">
        <v>0</v>
      </c>
      <c r="H96">
        <v>2.63E-3</v>
      </c>
      <c r="I96">
        <v>0.438</v>
      </c>
      <c r="J96">
        <v>0.12886</v>
      </c>
      <c r="K96">
        <v>-3.209E-2</v>
      </c>
      <c r="L96">
        <v>2.2240199999999999</v>
      </c>
      <c r="M96">
        <v>6.2990000000000004E-2</v>
      </c>
      <c r="N96">
        <v>6.5930000000000002E-2</v>
      </c>
      <c r="O96">
        <v>129.27208999999999</v>
      </c>
      <c r="P96">
        <v>0.77578000000000003</v>
      </c>
      <c r="Q96">
        <v>852.63639999999998</v>
      </c>
      <c r="R96">
        <v>326.95285000000001</v>
      </c>
      <c r="S96" t="s">
        <v>27</v>
      </c>
      <c r="T96" t="e">
        <f t="shared" si="1"/>
        <v>#NAME?</v>
      </c>
      <c r="U96">
        <v>3.9300000000000003E-3</v>
      </c>
      <c r="V96">
        <v>9.1800000000000007E-3</v>
      </c>
      <c r="W96">
        <v>6.0299999999999998E-3</v>
      </c>
      <c r="X96">
        <v>4.1700000000000001E-3</v>
      </c>
      <c r="Y96">
        <v>4.0499999999999998E-3</v>
      </c>
      <c r="Z96">
        <v>4.0000000000000001E-3</v>
      </c>
      <c r="AA96">
        <v>0</v>
      </c>
    </row>
    <row r="97" spans="1:27" x14ac:dyDescent="0.25">
      <c r="A97">
        <v>96.904970000000006</v>
      </c>
      <c r="B97">
        <v>23.796009999999999</v>
      </c>
      <c r="C97">
        <v>22.452449999999999</v>
      </c>
      <c r="D97">
        <v>22.144639999999999</v>
      </c>
      <c r="E97">
        <v>23.913070000000001</v>
      </c>
      <c r="F97">
        <v>5.0639999999999998E-2</v>
      </c>
      <c r="G97">
        <v>0</v>
      </c>
      <c r="H97">
        <v>2.5500000000000002E-3</v>
      </c>
      <c r="I97">
        <v>0.43645</v>
      </c>
      <c r="J97">
        <v>0.14274000000000001</v>
      </c>
      <c r="K97">
        <v>-3.049E-2</v>
      </c>
      <c r="L97">
        <v>2.22437</v>
      </c>
      <c r="M97">
        <v>6.9900000000000004E-2</v>
      </c>
      <c r="N97">
        <v>6.5199999999999994E-2</v>
      </c>
      <c r="O97">
        <v>128.81209999999999</v>
      </c>
      <c r="P97">
        <v>0.75153999999999999</v>
      </c>
      <c r="Q97">
        <v>944.52659000000006</v>
      </c>
      <c r="R97">
        <v>322.83353</v>
      </c>
      <c r="S97" t="s">
        <v>27</v>
      </c>
      <c r="T97" t="e">
        <f t="shared" si="1"/>
        <v>#NAME?</v>
      </c>
      <c r="U97">
        <v>3.9300000000000003E-3</v>
      </c>
      <c r="V97">
        <v>9.1800000000000007E-3</v>
      </c>
      <c r="W97">
        <v>6.0299999999999998E-3</v>
      </c>
      <c r="X97">
        <v>4.1900000000000001E-3</v>
      </c>
      <c r="Y97">
        <v>4.0499999999999998E-3</v>
      </c>
      <c r="Z97">
        <v>4.0000000000000001E-3</v>
      </c>
      <c r="AA97">
        <v>0</v>
      </c>
    </row>
    <row r="98" spans="1:27" x14ac:dyDescent="0.25">
      <c r="A98">
        <v>97.905969999999996</v>
      </c>
      <c r="B98">
        <v>23.796119999999998</v>
      </c>
      <c r="C98">
        <v>22.453530000000001</v>
      </c>
      <c r="D98">
        <v>22.14509</v>
      </c>
      <c r="E98">
        <v>23.913329999999998</v>
      </c>
      <c r="F98">
        <v>4.9820000000000003E-2</v>
      </c>
      <c r="G98">
        <v>0</v>
      </c>
      <c r="H98">
        <v>3.2499999999999999E-3</v>
      </c>
      <c r="I98">
        <v>0.43846000000000002</v>
      </c>
      <c r="J98">
        <v>0.14108999999999999</v>
      </c>
      <c r="K98">
        <v>-3.0980000000000001E-2</v>
      </c>
      <c r="L98">
        <v>2.2231800000000002</v>
      </c>
      <c r="M98">
        <v>6.9180000000000005E-2</v>
      </c>
      <c r="N98">
        <v>6.4280000000000004E-2</v>
      </c>
      <c r="O98">
        <v>129.40609000000001</v>
      </c>
      <c r="P98">
        <v>0.95860000000000001</v>
      </c>
      <c r="Q98">
        <v>933.59249999999997</v>
      </c>
      <c r="R98">
        <v>317.65393</v>
      </c>
      <c r="S98" t="s">
        <v>27</v>
      </c>
      <c r="T98" t="e">
        <f t="shared" si="1"/>
        <v>#NAME?</v>
      </c>
      <c r="U98">
        <v>3.9300000000000003E-3</v>
      </c>
      <c r="V98">
        <v>9.1699999999999993E-3</v>
      </c>
      <c r="W98">
        <v>6.0299999999999998E-3</v>
      </c>
      <c r="X98">
        <v>4.1900000000000001E-3</v>
      </c>
      <c r="Y98">
        <v>4.0600000000000002E-3</v>
      </c>
      <c r="Z98">
        <v>4.0000000000000001E-3</v>
      </c>
      <c r="AA98">
        <v>0</v>
      </c>
    </row>
    <row r="99" spans="1:27" x14ac:dyDescent="0.25">
      <c r="A99">
        <v>98.905879999999996</v>
      </c>
      <c r="B99">
        <v>23.795919999999999</v>
      </c>
      <c r="C99">
        <v>22.452529999999999</v>
      </c>
      <c r="D99">
        <v>22.144939999999998</v>
      </c>
      <c r="E99">
        <v>23.91395</v>
      </c>
      <c r="F99">
        <v>4.9619999999999997E-2</v>
      </c>
      <c r="G99">
        <v>0</v>
      </c>
      <c r="H99">
        <v>3.0799999999999998E-3</v>
      </c>
      <c r="I99">
        <v>0.43812000000000001</v>
      </c>
      <c r="J99">
        <v>0.13152</v>
      </c>
      <c r="K99">
        <v>-3.6339999999999997E-2</v>
      </c>
      <c r="L99">
        <v>2.2228699999999999</v>
      </c>
      <c r="M99">
        <v>6.4939999999999998E-2</v>
      </c>
      <c r="N99">
        <v>6.3850000000000004E-2</v>
      </c>
      <c r="O99">
        <v>129.3073</v>
      </c>
      <c r="P99">
        <v>0.90798999999999996</v>
      </c>
      <c r="Q99">
        <v>870.31578000000002</v>
      </c>
      <c r="R99">
        <v>316.36108000000002</v>
      </c>
      <c r="S99" t="s">
        <v>27</v>
      </c>
      <c r="T99" t="e">
        <f t="shared" si="1"/>
        <v>#NAME?</v>
      </c>
      <c r="U99">
        <v>3.9199999999999999E-3</v>
      </c>
      <c r="V99">
        <v>9.1699999999999993E-3</v>
      </c>
      <c r="W99">
        <v>6.0299999999999998E-3</v>
      </c>
      <c r="X99">
        <v>4.1700000000000001E-3</v>
      </c>
      <c r="Y99">
        <v>4.0600000000000002E-3</v>
      </c>
      <c r="Z99">
        <v>4.0000000000000001E-3</v>
      </c>
      <c r="AA99">
        <v>0</v>
      </c>
    </row>
    <row r="100" spans="1:27" x14ac:dyDescent="0.25">
      <c r="A100">
        <v>99.906829999999999</v>
      </c>
      <c r="B100">
        <v>23.796779999999998</v>
      </c>
      <c r="C100">
        <v>22.453119999999998</v>
      </c>
      <c r="D100">
        <v>22.144269999999999</v>
      </c>
      <c r="E100">
        <v>23.913979999999999</v>
      </c>
      <c r="F100">
        <v>5.0549999999999998E-2</v>
      </c>
      <c r="G100">
        <v>0</v>
      </c>
      <c r="H100">
        <v>2.8600000000000001E-3</v>
      </c>
      <c r="I100">
        <v>0.43862000000000001</v>
      </c>
      <c r="J100">
        <v>0.12235</v>
      </c>
      <c r="K100">
        <v>-3.184E-2</v>
      </c>
      <c r="L100">
        <v>2.2242899999999999</v>
      </c>
      <c r="M100">
        <v>5.9990000000000002E-2</v>
      </c>
      <c r="N100">
        <v>6.5310000000000007E-2</v>
      </c>
      <c r="O100">
        <v>129.45434</v>
      </c>
      <c r="P100">
        <v>0.84419999999999995</v>
      </c>
      <c r="Q100">
        <v>809.62918000000002</v>
      </c>
      <c r="R100">
        <v>322.29640000000001</v>
      </c>
      <c r="S100" t="s">
        <v>27</v>
      </c>
      <c r="T100" t="e">
        <f t="shared" si="1"/>
        <v>#NAME?</v>
      </c>
      <c r="U100">
        <v>3.9300000000000003E-3</v>
      </c>
      <c r="V100">
        <v>9.1800000000000007E-3</v>
      </c>
      <c r="W100">
        <v>6.0400000000000002E-3</v>
      </c>
      <c r="X100">
        <v>4.1599999999999996E-3</v>
      </c>
      <c r="Y100">
        <v>4.0600000000000002E-3</v>
      </c>
      <c r="Z100">
        <v>4.0000000000000001E-3</v>
      </c>
      <c r="AA100">
        <v>0</v>
      </c>
    </row>
    <row r="101" spans="1:27" x14ac:dyDescent="0.25">
      <c r="A101">
        <v>100.90779999999999</v>
      </c>
      <c r="B101">
        <v>23.79852</v>
      </c>
      <c r="C101">
        <v>22.452559999999998</v>
      </c>
      <c r="D101">
        <v>22.1449</v>
      </c>
      <c r="E101">
        <v>23.913070000000001</v>
      </c>
      <c r="F101">
        <v>5.0380000000000001E-2</v>
      </c>
      <c r="G101">
        <v>0</v>
      </c>
      <c r="H101">
        <v>3.15E-3</v>
      </c>
      <c r="I101">
        <v>0.43836000000000003</v>
      </c>
      <c r="J101">
        <v>0.13883999999999999</v>
      </c>
      <c r="K101">
        <v>-3.4000000000000002E-2</v>
      </c>
      <c r="L101">
        <v>2.22506</v>
      </c>
      <c r="M101">
        <v>6.6530000000000006E-2</v>
      </c>
      <c r="N101">
        <v>6.4829999999999999E-2</v>
      </c>
      <c r="O101">
        <v>129.37831</v>
      </c>
      <c r="P101">
        <v>0.92889999999999995</v>
      </c>
      <c r="Q101">
        <v>918.74139000000002</v>
      </c>
      <c r="R101">
        <v>321.16604999999998</v>
      </c>
      <c r="S101" t="s">
        <v>27</v>
      </c>
      <c r="T101" t="e">
        <f t="shared" si="1"/>
        <v>#NAME?</v>
      </c>
      <c r="U101">
        <v>3.9199999999999999E-3</v>
      </c>
      <c r="V101">
        <v>9.1800000000000007E-3</v>
      </c>
      <c r="W101">
        <v>6.0299999999999998E-3</v>
      </c>
      <c r="X101">
        <v>4.1799999999999997E-3</v>
      </c>
      <c r="Y101">
        <v>4.0600000000000002E-3</v>
      </c>
      <c r="Z101">
        <v>4.0000000000000001E-3</v>
      </c>
      <c r="AA101">
        <v>0</v>
      </c>
    </row>
    <row r="102" spans="1:27" x14ac:dyDescent="0.25">
      <c r="A102">
        <v>101.91119999999999</v>
      </c>
      <c r="B102">
        <v>23.79935</v>
      </c>
      <c r="C102">
        <v>22.453150000000001</v>
      </c>
      <c r="D102">
        <v>22.144850000000002</v>
      </c>
      <c r="E102">
        <v>23.91412</v>
      </c>
      <c r="F102">
        <v>5.0529999999999999E-2</v>
      </c>
      <c r="G102">
        <v>0</v>
      </c>
      <c r="H102">
        <v>2.8300000000000001E-3</v>
      </c>
      <c r="I102">
        <v>0.43946000000000002</v>
      </c>
      <c r="J102">
        <v>0.14532</v>
      </c>
      <c r="K102">
        <v>-3.4470000000000001E-2</v>
      </c>
      <c r="L102">
        <v>2.2217199999999999</v>
      </c>
      <c r="M102">
        <v>6.9769999999999999E-2</v>
      </c>
      <c r="N102">
        <v>6.5170000000000006E-2</v>
      </c>
      <c r="O102">
        <v>129.70087000000001</v>
      </c>
      <c r="P102">
        <v>0.83394999999999997</v>
      </c>
      <c r="Q102">
        <v>961.64760999999999</v>
      </c>
      <c r="R102">
        <v>322.15516000000002</v>
      </c>
      <c r="S102" t="s">
        <v>27</v>
      </c>
      <c r="T102" t="e">
        <f t="shared" si="1"/>
        <v>#NAME?</v>
      </c>
      <c r="U102">
        <v>3.9199999999999999E-3</v>
      </c>
      <c r="V102">
        <v>9.1699999999999993E-3</v>
      </c>
      <c r="W102">
        <v>6.0400000000000002E-3</v>
      </c>
      <c r="X102">
        <v>4.1900000000000001E-3</v>
      </c>
      <c r="Y102">
        <v>4.0600000000000002E-3</v>
      </c>
      <c r="Z102">
        <v>4.0000000000000001E-3</v>
      </c>
      <c r="AA102">
        <v>0</v>
      </c>
    </row>
    <row r="103" spans="1:27" x14ac:dyDescent="0.25">
      <c r="A103">
        <v>102.9123</v>
      </c>
      <c r="B103">
        <v>23.79907</v>
      </c>
      <c r="C103">
        <v>22.453499999999998</v>
      </c>
      <c r="D103">
        <v>22.144950000000001</v>
      </c>
      <c r="E103">
        <v>23.915839999999999</v>
      </c>
      <c r="F103">
        <v>5.1459999999999999E-2</v>
      </c>
      <c r="G103">
        <v>0</v>
      </c>
      <c r="H103">
        <v>3.2200000000000002E-3</v>
      </c>
      <c r="I103">
        <v>0.43861</v>
      </c>
      <c r="J103">
        <v>0.14418</v>
      </c>
      <c r="K103">
        <v>-3.0890000000000001E-2</v>
      </c>
      <c r="L103">
        <v>2.2225799999999998</v>
      </c>
      <c r="M103">
        <v>7.0430000000000006E-2</v>
      </c>
      <c r="N103">
        <v>6.6409999999999997E-2</v>
      </c>
      <c r="O103">
        <v>129.45090999999999</v>
      </c>
      <c r="P103">
        <v>0.95072000000000001</v>
      </c>
      <c r="Q103">
        <v>954.13858000000005</v>
      </c>
      <c r="R103">
        <v>328.06209999999999</v>
      </c>
      <c r="S103" t="s">
        <v>27</v>
      </c>
      <c r="T103" t="e">
        <f t="shared" si="1"/>
        <v>#NAME?</v>
      </c>
      <c r="U103">
        <v>3.9300000000000003E-3</v>
      </c>
      <c r="V103">
        <v>9.1699999999999993E-3</v>
      </c>
      <c r="W103">
        <v>6.0400000000000002E-3</v>
      </c>
      <c r="X103">
        <v>4.1900000000000001E-3</v>
      </c>
      <c r="Y103">
        <v>4.0600000000000002E-3</v>
      </c>
      <c r="Z103">
        <v>4.0099999999999997E-3</v>
      </c>
      <c r="AA103">
        <v>0</v>
      </c>
    </row>
    <row r="104" spans="1:27" x14ac:dyDescent="0.25">
      <c r="A104">
        <v>103.91251</v>
      </c>
      <c r="B104">
        <v>23.800540000000002</v>
      </c>
      <c r="C104">
        <v>22.451979999999999</v>
      </c>
      <c r="D104">
        <v>22.144069999999999</v>
      </c>
      <c r="E104">
        <v>23.913930000000001</v>
      </c>
      <c r="F104">
        <v>5.0340000000000003E-2</v>
      </c>
      <c r="G104">
        <v>0</v>
      </c>
      <c r="H104">
        <v>3.3300000000000001E-3</v>
      </c>
      <c r="I104">
        <v>0.43857000000000002</v>
      </c>
      <c r="J104">
        <v>0.14776</v>
      </c>
      <c r="K104">
        <v>-3.0439999999999998E-2</v>
      </c>
      <c r="L104">
        <v>2.2218</v>
      </c>
      <c r="M104">
        <v>7.009E-2</v>
      </c>
      <c r="N104">
        <v>6.4839999999999995E-2</v>
      </c>
      <c r="O104">
        <v>129.43976000000001</v>
      </c>
      <c r="P104">
        <v>0.98277000000000003</v>
      </c>
      <c r="Q104">
        <v>977.80051000000003</v>
      </c>
      <c r="R104">
        <v>320.93144999999998</v>
      </c>
      <c r="S104" t="s">
        <v>27</v>
      </c>
      <c r="T104" t="e">
        <f t="shared" si="1"/>
        <v>#NAME?</v>
      </c>
      <c r="U104">
        <v>3.9300000000000003E-3</v>
      </c>
      <c r="V104">
        <v>9.1699999999999993E-3</v>
      </c>
      <c r="W104">
        <v>6.0400000000000002E-3</v>
      </c>
      <c r="X104">
        <v>4.1999999999999997E-3</v>
      </c>
      <c r="Y104">
        <v>4.0600000000000002E-3</v>
      </c>
      <c r="Z104">
        <v>4.0000000000000001E-3</v>
      </c>
      <c r="AA104">
        <v>0</v>
      </c>
    </row>
    <row r="105" spans="1:27" x14ac:dyDescent="0.25">
      <c r="A105">
        <v>104.91252</v>
      </c>
      <c r="B105">
        <v>23.801449999999999</v>
      </c>
      <c r="C105">
        <v>22.452580000000001</v>
      </c>
      <c r="D105">
        <v>22.14472</v>
      </c>
      <c r="E105">
        <v>23.915230000000001</v>
      </c>
      <c r="F105">
        <v>5.1659999999999998E-2</v>
      </c>
      <c r="G105">
        <v>0</v>
      </c>
      <c r="H105">
        <v>2.9199999999999999E-3</v>
      </c>
      <c r="I105">
        <v>0.43903999999999999</v>
      </c>
      <c r="J105">
        <v>0.13764000000000001</v>
      </c>
      <c r="K105">
        <v>-3.1969999999999998E-2</v>
      </c>
      <c r="L105">
        <v>2.2244999999999999</v>
      </c>
      <c r="M105">
        <v>6.5509999999999999E-2</v>
      </c>
      <c r="N105">
        <v>6.6530000000000006E-2</v>
      </c>
      <c r="O105">
        <v>129.57650000000001</v>
      </c>
      <c r="P105">
        <v>0.86082000000000003</v>
      </c>
      <c r="Q105">
        <v>910.90026999999998</v>
      </c>
      <c r="R105">
        <v>329.36115999999998</v>
      </c>
      <c r="S105" t="s">
        <v>27</v>
      </c>
      <c r="T105" t="e">
        <f t="shared" si="1"/>
        <v>#NAME?</v>
      </c>
      <c r="U105">
        <v>3.9300000000000003E-3</v>
      </c>
      <c r="V105">
        <v>9.1800000000000007E-3</v>
      </c>
      <c r="W105">
        <v>6.0400000000000002E-3</v>
      </c>
      <c r="X105">
        <v>4.1799999999999997E-3</v>
      </c>
      <c r="Y105">
        <v>4.0600000000000002E-3</v>
      </c>
      <c r="Z105">
        <v>4.0099999999999997E-3</v>
      </c>
      <c r="AA105">
        <v>0</v>
      </c>
    </row>
    <row r="106" spans="1:27" x14ac:dyDescent="0.25">
      <c r="A106">
        <v>105.91262</v>
      </c>
      <c r="B106">
        <v>23.80134</v>
      </c>
      <c r="C106">
        <v>22.45233</v>
      </c>
      <c r="D106">
        <v>22.145029999999998</v>
      </c>
      <c r="E106">
        <v>23.916889999999999</v>
      </c>
      <c r="F106">
        <v>5.0959999999999998E-2</v>
      </c>
      <c r="G106">
        <v>0</v>
      </c>
      <c r="H106">
        <v>2.7899999999999999E-3</v>
      </c>
      <c r="I106">
        <v>0.43844</v>
      </c>
      <c r="J106">
        <v>0.14116999999999999</v>
      </c>
      <c r="K106">
        <v>-3.1690000000000003E-2</v>
      </c>
      <c r="L106">
        <v>2.22234</v>
      </c>
      <c r="M106">
        <v>6.8239999999999995E-2</v>
      </c>
      <c r="N106">
        <v>6.5509999999999999E-2</v>
      </c>
      <c r="O106">
        <v>129.4006</v>
      </c>
      <c r="P106">
        <v>0.82203999999999999</v>
      </c>
      <c r="Q106">
        <v>934.27170999999998</v>
      </c>
      <c r="R106">
        <v>324.89355</v>
      </c>
      <c r="S106" t="s">
        <v>27</v>
      </c>
      <c r="T106" t="e">
        <f t="shared" si="1"/>
        <v>#NAME?</v>
      </c>
      <c r="U106">
        <v>3.9300000000000003E-3</v>
      </c>
      <c r="V106">
        <v>9.1699999999999993E-3</v>
      </c>
      <c r="W106">
        <v>6.0299999999999998E-3</v>
      </c>
      <c r="X106">
        <v>4.1900000000000001E-3</v>
      </c>
      <c r="Y106">
        <v>4.0600000000000002E-3</v>
      </c>
      <c r="Z106">
        <v>4.0000000000000001E-3</v>
      </c>
      <c r="AA106">
        <v>0</v>
      </c>
    </row>
    <row r="107" spans="1:27" x14ac:dyDescent="0.25">
      <c r="A107">
        <v>106.91197</v>
      </c>
      <c r="B107">
        <v>23.800899999999999</v>
      </c>
      <c r="C107">
        <v>22.45242</v>
      </c>
      <c r="D107">
        <v>22.145700000000001</v>
      </c>
      <c r="E107">
        <v>23.917280000000002</v>
      </c>
      <c r="F107">
        <v>5.0340000000000003E-2</v>
      </c>
      <c r="G107">
        <v>0</v>
      </c>
      <c r="H107">
        <v>2.7399999999999998E-3</v>
      </c>
      <c r="I107">
        <v>0.43973000000000001</v>
      </c>
      <c r="J107">
        <v>0.13757</v>
      </c>
      <c r="K107">
        <v>-3.3480000000000003E-2</v>
      </c>
      <c r="L107">
        <v>2.2223199999999999</v>
      </c>
      <c r="M107">
        <v>6.6970000000000002E-2</v>
      </c>
      <c r="N107">
        <v>6.4579999999999999E-2</v>
      </c>
      <c r="O107">
        <v>129.78238999999999</v>
      </c>
      <c r="P107">
        <v>0.80732000000000004</v>
      </c>
      <c r="Q107">
        <v>910.40815999999995</v>
      </c>
      <c r="R107">
        <v>320.91172</v>
      </c>
      <c r="S107" t="s">
        <v>27</v>
      </c>
      <c r="T107" t="e">
        <f t="shared" si="1"/>
        <v>#NAME?</v>
      </c>
      <c r="U107">
        <v>3.9199999999999999E-3</v>
      </c>
      <c r="V107">
        <v>9.1699999999999993E-3</v>
      </c>
      <c r="W107">
        <v>6.0400000000000002E-3</v>
      </c>
      <c r="X107">
        <v>4.1799999999999997E-3</v>
      </c>
      <c r="Y107">
        <v>4.0499999999999998E-3</v>
      </c>
      <c r="Z107">
        <v>4.0000000000000001E-3</v>
      </c>
      <c r="AA107">
        <v>0</v>
      </c>
    </row>
    <row r="108" spans="1:27" x14ac:dyDescent="0.25">
      <c r="A108">
        <v>107.91339000000001</v>
      </c>
      <c r="B108">
        <v>23.800540000000002</v>
      </c>
      <c r="C108">
        <v>22.45346</v>
      </c>
      <c r="D108">
        <v>22.145189999999999</v>
      </c>
      <c r="E108">
        <v>23.918310000000002</v>
      </c>
      <c r="F108">
        <v>4.9829999999999999E-2</v>
      </c>
      <c r="G108">
        <v>0</v>
      </c>
      <c r="H108">
        <v>3.2499999999999999E-3</v>
      </c>
      <c r="I108">
        <v>0.43839</v>
      </c>
      <c r="J108">
        <v>0.1331</v>
      </c>
      <c r="K108">
        <v>-2.8139999999999998E-2</v>
      </c>
      <c r="L108">
        <v>2.2226900000000001</v>
      </c>
      <c r="M108">
        <v>6.5570000000000003E-2</v>
      </c>
      <c r="N108">
        <v>6.4259999999999998E-2</v>
      </c>
      <c r="O108">
        <v>129.38556</v>
      </c>
      <c r="P108">
        <v>0.95920000000000005</v>
      </c>
      <c r="Q108">
        <v>880.83164999999997</v>
      </c>
      <c r="R108">
        <v>317.68830000000003</v>
      </c>
      <c r="S108" t="s">
        <v>27</v>
      </c>
      <c r="T108" t="e">
        <f t="shared" si="1"/>
        <v>#NAME?</v>
      </c>
      <c r="U108">
        <v>3.9399999999999999E-3</v>
      </c>
      <c r="V108">
        <v>9.1699999999999993E-3</v>
      </c>
      <c r="W108">
        <v>6.0299999999999998E-3</v>
      </c>
      <c r="X108">
        <v>4.1799999999999997E-3</v>
      </c>
      <c r="Y108">
        <v>4.0600000000000002E-3</v>
      </c>
      <c r="Z108">
        <v>4.0000000000000001E-3</v>
      </c>
      <c r="AA108">
        <v>0</v>
      </c>
    </row>
    <row r="109" spans="1:27" x14ac:dyDescent="0.25">
      <c r="A109">
        <v>108.91354</v>
      </c>
      <c r="B109">
        <v>23.801729999999999</v>
      </c>
      <c r="C109">
        <v>22.453240000000001</v>
      </c>
      <c r="D109">
        <v>22.1448</v>
      </c>
      <c r="E109">
        <v>23.918299999999999</v>
      </c>
      <c r="F109">
        <v>5.006E-2</v>
      </c>
      <c r="G109">
        <v>0</v>
      </c>
      <c r="H109">
        <v>2.9399999999999999E-3</v>
      </c>
      <c r="I109">
        <v>0.43959999999999999</v>
      </c>
      <c r="J109">
        <v>0.14026</v>
      </c>
      <c r="K109">
        <v>-2.8590000000000001E-2</v>
      </c>
      <c r="L109">
        <v>2.2236899999999999</v>
      </c>
      <c r="M109">
        <v>6.8400000000000002E-2</v>
      </c>
      <c r="N109">
        <v>6.4589999999999995E-2</v>
      </c>
      <c r="O109">
        <v>129.74404999999999</v>
      </c>
      <c r="P109">
        <v>0.86707999999999996</v>
      </c>
      <c r="Q109">
        <v>928.26381000000003</v>
      </c>
      <c r="R109">
        <v>319.15447</v>
      </c>
      <c r="S109" t="s">
        <v>27</v>
      </c>
      <c r="T109" t="e">
        <f t="shared" si="1"/>
        <v>#NAME?</v>
      </c>
      <c r="U109">
        <v>3.9399999999999999E-3</v>
      </c>
      <c r="V109">
        <v>9.1699999999999993E-3</v>
      </c>
      <c r="W109">
        <v>6.0400000000000002E-3</v>
      </c>
      <c r="X109">
        <v>4.1900000000000001E-3</v>
      </c>
      <c r="Y109">
        <v>4.0600000000000002E-3</v>
      </c>
      <c r="Z109">
        <v>4.0000000000000001E-3</v>
      </c>
      <c r="AA109">
        <v>0</v>
      </c>
    </row>
    <row r="110" spans="1:27" x14ac:dyDescent="0.25">
      <c r="A110">
        <v>109.91378</v>
      </c>
      <c r="B110">
        <v>23.803129999999999</v>
      </c>
      <c r="C110">
        <v>22.453430000000001</v>
      </c>
      <c r="D110">
        <v>22.144500000000001</v>
      </c>
      <c r="E110">
        <v>23.919260000000001</v>
      </c>
      <c r="F110">
        <v>5.1069999999999997E-2</v>
      </c>
      <c r="G110">
        <v>0</v>
      </c>
      <c r="H110">
        <v>2.98E-3</v>
      </c>
      <c r="I110">
        <v>0.43765999999999999</v>
      </c>
      <c r="J110">
        <v>0.14304</v>
      </c>
      <c r="K110">
        <v>-3.109E-2</v>
      </c>
      <c r="L110">
        <v>2.2213500000000002</v>
      </c>
      <c r="M110">
        <v>6.948E-2</v>
      </c>
      <c r="N110">
        <v>6.5989999999999993E-2</v>
      </c>
      <c r="O110">
        <v>129.16935000000001</v>
      </c>
      <c r="P110">
        <v>0.87827999999999995</v>
      </c>
      <c r="Q110">
        <v>946.64793999999995</v>
      </c>
      <c r="R110">
        <v>325.57344000000001</v>
      </c>
      <c r="S110" t="s">
        <v>27</v>
      </c>
      <c r="T110" t="e">
        <f t="shared" si="1"/>
        <v>#NAME?</v>
      </c>
      <c r="U110">
        <v>3.9300000000000003E-3</v>
      </c>
      <c r="V110">
        <v>9.1699999999999993E-3</v>
      </c>
      <c r="W110">
        <v>6.0299999999999998E-3</v>
      </c>
      <c r="X110">
        <v>4.1900000000000001E-3</v>
      </c>
      <c r="Y110">
        <v>4.0600000000000002E-3</v>
      </c>
      <c r="Z110">
        <v>4.0000000000000001E-3</v>
      </c>
      <c r="AA110">
        <v>0</v>
      </c>
    </row>
    <row r="111" spans="1:27" x14ac:dyDescent="0.25">
      <c r="A111">
        <v>110.91412</v>
      </c>
      <c r="B111">
        <v>23.803529999999999</v>
      </c>
      <c r="C111">
        <v>22.452200000000001</v>
      </c>
      <c r="D111">
        <v>22.145150000000001</v>
      </c>
      <c r="E111">
        <v>23.919090000000001</v>
      </c>
      <c r="F111">
        <v>5.0369999999999998E-2</v>
      </c>
      <c r="G111">
        <v>0</v>
      </c>
      <c r="H111">
        <v>3.81E-3</v>
      </c>
      <c r="I111">
        <v>0.43835000000000002</v>
      </c>
      <c r="J111">
        <v>0.15417</v>
      </c>
      <c r="K111">
        <v>-3.1699999999999999E-2</v>
      </c>
      <c r="L111">
        <v>2.21862</v>
      </c>
      <c r="M111">
        <v>7.4529999999999999E-2</v>
      </c>
      <c r="N111">
        <v>6.4699999999999994E-2</v>
      </c>
      <c r="O111">
        <v>129.37422000000001</v>
      </c>
      <c r="P111">
        <v>1.1238699999999999</v>
      </c>
      <c r="Q111">
        <v>1020.32882</v>
      </c>
      <c r="R111">
        <v>321.14233000000002</v>
      </c>
      <c r="S111" t="s">
        <v>27</v>
      </c>
      <c r="T111" t="e">
        <f t="shared" si="1"/>
        <v>#NAME?</v>
      </c>
      <c r="U111">
        <v>3.9300000000000003E-3</v>
      </c>
      <c r="V111">
        <v>9.1599999999999997E-3</v>
      </c>
      <c r="W111">
        <v>6.0299999999999998E-3</v>
      </c>
      <c r="X111">
        <v>4.1999999999999997E-3</v>
      </c>
      <c r="Y111">
        <v>4.0699999999999998E-3</v>
      </c>
      <c r="Z111">
        <v>4.0000000000000001E-3</v>
      </c>
      <c r="AA111">
        <v>0</v>
      </c>
    </row>
    <row r="112" spans="1:27" x14ac:dyDescent="0.25">
      <c r="A112">
        <v>111.91498</v>
      </c>
      <c r="B112">
        <v>23.804880000000001</v>
      </c>
      <c r="C112">
        <v>22.453320000000001</v>
      </c>
      <c r="D112">
        <v>22.14508</v>
      </c>
      <c r="E112">
        <v>23.918710000000001</v>
      </c>
      <c r="F112">
        <v>5.1139999999999998E-2</v>
      </c>
      <c r="G112">
        <v>0</v>
      </c>
      <c r="H112">
        <v>2.7299999999999998E-3</v>
      </c>
      <c r="I112">
        <v>0.44011</v>
      </c>
      <c r="J112">
        <v>0.13055</v>
      </c>
      <c r="K112">
        <v>-3.3189999999999997E-2</v>
      </c>
      <c r="L112">
        <v>2.2233999999999998</v>
      </c>
      <c r="M112">
        <v>6.216E-2</v>
      </c>
      <c r="N112">
        <v>6.5949999999999995E-2</v>
      </c>
      <c r="O112">
        <v>129.89265</v>
      </c>
      <c r="P112">
        <v>0.80452999999999997</v>
      </c>
      <c r="Q112">
        <v>864.01428999999996</v>
      </c>
      <c r="R112">
        <v>326.07324</v>
      </c>
      <c r="S112" t="s">
        <v>27</v>
      </c>
      <c r="T112" t="e">
        <f t="shared" si="1"/>
        <v>#NAME?</v>
      </c>
      <c r="U112">
        <v>3.9300000000000003E-3</v>
      </c>
      <c r="V112">
        <v>9.1699999999999993E-3</v>
      </c>
      <c r="W112">
        <v>6.0400000000000002E-3</v>
      </c>
      <c r="X112">
        <v>4.1700000000000001E-3</v>
      </c>
      <c r="Y112">
        <v>4.0499999999999998E-3</v>
      </c>
      <c r="Z112">
        <v>4.0000000000000001E-3</v>
      </c>
      <c r="AA112">
        <v>0</v>
      </c>
    </row>
    <row r="113" spans="1:27" x14ac:dyDescent="0.25">
      <c r="A113">
        <v>112.91775</v>
      </c>
      <c r="B113">
        <v>23.80498</v>
      </c>
      <c r="C113">
        <v>22.453119999999998</v>
      </c>
      <c r="D113">
        <v>22.145140000000001</v>
      </c>
      <c r="E113">
        <v>23.920639999999999</v>
      </c>
      <c r="F113">
        <v>5.0709999999999998E-2</v>
      </c>
      <c r="G113">
        <v>0</v>
      </c>
      <c r="H113">
        <v>2.6900000000000001E-3</v>
      </c>
      <c r="I113">
        <v>0.43908000000000003</v>
      </c>
      <c r="J113">
        <v>0.13347000000000001</v>
      </c>
      <c r="K113">
        <v>-3.4970000000000001E-2</v>
      </c>
      <c r="L113">
        <v>2.2226699999999999</v>
      </c>
      <c r="M113">
        <v>6.4570000000000002E-2</v>
      </c>
      <c r="N113">
        <v>6.5329999999999999E-2</v>
      </c>
      <c r="O113">
        <v>129.58815999999999</v>
      </c>
      <c r="P113">
        <v>0.79513999999999996</v>
      </c>
      <c r="Q113">
        <v>883.39436000000001</v>
      </c>
      <c r="R113">
        <v>323.29511000000002</v>
      </c>
      <c r="S113" t="s">
        <v>27</v>
      </c>
      <c r="T113" t="e">
        <f t="shared" si="1"/>
        <v>#NAME?</v>
      </c>
      <c r="U113">
        <v>3.9199999999999999E-3</v>
      </c>
      <c r="V113">
        <v>9.1699999999999993E-3</v>
      </c>
      <c r="W113">
        <v>6.0400000000000002E-3</v>
      </c>
      <c r="X113">
        <v>4.1799999999999997E-3</v>
      </c>
      <c r="Y113">
        <v>4.0499999999999998E-3</v>
      </c>
      <c r="Z113">
        <v>4.0000000000000001E-3</v>
      </c>
      <c r="AA113">
        <v>0</v>
      </c>
    </row>
    <row r="114" spans="1:27" x14ac:dyDescent="0.25">
      <c r="A114">
        <v>113.91777999999999</v>
      </c>
      <c r="B114">
        <v>23.804639999999999</v>
      </c>
      <c r="C114">
        <v>22.453050000000001</v>
      </c>
      <c r="D114">
        <v>22.145689999999998</v>
      </c>
      <c r="E114">
        <v>23.922940000000001</v>
      </c>
      <c r="F114">
        <v>5.0270000000000002E-2</v>
      </c>
      <c r="G114">
        <v>0</v>
      </c>
      <c r="H114">
        <v>2.4099999999999998E-3</v>
      </c>
      <c r="I114">
        <v>0.43883</v>
      </c>
      <c r="J114">
        <v>0.14226</v>
      </c>
      <c r="K114">
        <v>-3.3160000000000002E-2</v>
      </c>
      <c r="L114">
        <v>2.2222599999999999</v>
      </c>
      <c r="M114">
        <v>7.0400000000000004E-2</v>
      </c>
      <c r="N114">
        <v>6.4630000000000007E-2</v>
      </c>
      <c r="O114">
        <v>129.51496</v>
      </c>
      <c r="P114">
        <v>0.71231</v>
      </c>
      <c r="Q114">
        <v>941.56854999999996</v>
      </c>
      <c r="R114">
        <v>320.50617999999997</v>
      </c>
      <c r="S114" t="s">
        <v>27</v>
      </c>
      <c r="T114" t="e">
        <f t="shared" si="1"/>
        <v>#NAME?</v>
      </c>
      <c r="U114">
        <v>3.9300000000000003E-3</v>
      </c>
      <c r="V114">
        <v>9.1699999999999993E-3</v>
      </c>
      <c r="W114">
        <v>6.0400000000000002E-3</v>
      </c>
      <c r="X114">
        <v>4.1900000000000001E-3</v>
      </c>
      <c r="Y114">
        <v>4.0499999999999998E-3</v>
      </c>
      <c r="Z114">
        <v>4.0000000000000001E-3</v>
      </c>
      <c r="AA114">
        <v>0</v>
      </c>
    </row>
    <row r="115" spans="1:27" x14ac:dyDescent="0.25">
      <c r="A115">
        <v>114.91683999999999</v>
      </c>
      <c r="B115">
        <v>23.805589999999999</v>
      </c>
      <c r="C115">
        <v>22.452649999999998</v>
      </c>
      <c r="D115">
        <v>22.14481</v>
      </c>
      <c r="E115">
        <v>23.922550000000001</v>
      </c>
      <c r="F115">
        <v>5.0909999999999997E-2</v>
      </c>
      <c r="G115">
        <v>0</v>
      </c>
      <c r="H115">
        <v>2.7799999999999999E-3</v>
      </c>
      <c r="I115">
        <v>0.43885000000000002</v>
      </c>
      <c r="J115">
        <v>0.14895</v>
      </c>
      <c r="K115">
        <v>-3.1469999999999998E-2</v>
      </c>
      <c r="L115">
        <v>2.2222</v>
      </c>
      <c r="M115">
        <v>7.2870000000000004E-2</v>
      </c>
      <c r="N115">
        <v>6.5559999999999993E-2</v>
      </c>
      <c r="O115">
        <v>129.52214000000001</v>
      </c>
      <c r="P115">
        <v>0.82003999999999999</v>
      </c>
      <c r="Q115">
        <v>985.83</v>
      </c>
      <c r="R115">
        <v>324.56745999999998</v>
      </c>
      <c r="S115" t="s">
        <v>27</v>
      </c>
      <c r="T115" t="e">
        <f t="shared" si="1"/>
        <v>#NAME?</v>
      </c>
      <c r="U115">
        <v>3.9300000000000003E-3</v>
      </c>
      <c r="V115">
        <v>9.1699999999999993E-3</v>
      </c>
      <c r="W115">
        <v>6.0400000000000002E-3</v>
      </c>
      <c r="X115">
        <v>4.1999999999999997E-3</v>
      </c>
      <c r="Y115">
        <v>4.0600000000000002E-3</v>
      </c>
      <c r="Z115">
        <v>4.0000000000000001E-3</v>
      </c>
      <c r="AA115">
        <v>0</v>
      </c>
    </row>
    <row r="116" spans="1:27" x14ac:dyDescent="0.25">
      <c r="A116">
        <v>115.91898</v>
      </c>
      <c r="B116">
        <v>23.80585</v>
      </c>
      <c r="C116">
        <v>22.453230000000001</v>
      </c>
      <c r="D116">
        <v>22.144829999999999</v>
      </c>
      <c r="E116">
        <v>23.921600000000002</v>
      </c>
      <c r="F116">
        <v>5.0909999999999997E-2</v>
      </c>
      <c r="G116">
        <v>0</v>
      </c>
      <c r="H116">
        <v>3.1700000000000001E-3</v>
      </c>
      <c r="I116">
        <v>0.43802000000000002</v>
      </c>
      <c r="J116">
        <v>0.13391</v>
      </c>
      <c r="K116">
        <v>-3.1730000000000001E-2</v>
      </c>
      <c r="L116">
        <v>2.2244000000000002</v>
      </c>
      <c r="M116">
        <v>6.4839999999999995E-2</v>
      </c>
      <c r="N116">
        <v>6.5680000000000002E-2</v>
      </c>
      <c r="O116">
        <v>129.27735000000001</v>
      </c>
      <c r="P116">
        <v>0.93439000000000005</v>
      </c>
      <c r="Q116">
        <v>886.32133999999996</v>
      </c>
      <c r="R116">
        <v>324.60448000000002</v>
      </c>
      <c r="S116" t="s">
        <v>27</v>
      </c>
      <c r="T116" t="e">
        <f t="shared" si="1"/>
        <v>#NAME?</v>
      </c>
      <c r="U116">
        <v>3.9300000000000003E-3</v>
      </c>
      <c r="V116">
        <v>9.1800000000000007E-3</v>
      </c>
      <c r="W116">
        <v>6.0299999999999998E-3</v>
      </c>
      <c r="X116">
        <v>4.1799999999999997E-3</v>
      </c>
      <c r="Y116">
        <v>4.0600000000000002E-3</v>
      </c>
      <c r="Z116">
        <v>4.0000000000000001E-3</v>
      </c>
      <c r="AA116">
        <v>0</v>
      </c>
    </row>
    <row r="117" spans="1:27" x14ac:dyDescent="0.25">
      <c r="A117">
        <v>116.91936</v>
      </c>
      <c r="B117">
        <v>23.805579999999999</v>
      </c>
      <c r="C117">
        <v>22.453620000000001</v>
      </c>
      <c r="D117">
        <v>22.144469999999998</v>
      </c>
      <c r="E117">
        <v>23.92005</v>
      </c>
      <c r="F117">
        <v>5.0799999999999998E-2</v>
      </c>
      <c r="G117">
        <v>0</v>
      </c>
      <c r="H117">
        <v>3.4499999999999999E-3</v>
      </c>
      <c r="I117">
        <v>0.43952000000000002</v>
      </c>
      <c r="J117">
        <v>0.14759</v>
      </c>
      <c r="K117">
        <v>-3.2099999999999997E-2</v>
      </c>
      <c r="L117">
        <v>2.2211799999999999</v>
      </c>
      <c r="M117">
        <v>7.0669999999999997E-2</v>
      </c>
      <c r="N117">
        <v>6.5689999999999998E-2</v>
      </c>
      <c r="O117">
        <v>129.71995999999999</v>
      </c>
      <c r="P117">
        <v>1.01755</v>
      </c>
      <c r="Q117">
        <v>976.83540000000005</v>
      </c>
      <c r="R117">
        <v>323.86500000000001</v>
      </c>
      <c r="S117" t="s">
        <v>27</v>
      </c>
      <c r="T117" t="e">
        <f t="shared" si="1"/>
        <v>#NAME?</v>
      </c>
      <c r="U117">
        <v>3.9300000000000003E-3</v>
      </c>
      <c r="V117">
        <v>9.1699999999999993E-3</v>
      </c>
      <c r="W117">
        <v>6.0400000000000002E-3</v>
      </c>
      <c r="X117">
        <v>4.1999999999999997E-3</v>
      </c>
      <c r="Y117">
        <v>4.0699999999999998E-3</v>
      </c>
      <c r="Z117">
        <v>4.0000000000000001E-3</v>
      </c>
      <c r="AA117">
        <v>0</v>
      </c>
    </row>
    <row r="118" spans="1:27" x14ac:dyDescent="0.25">
      <c r="A118">
        <v>117.91999</v>
      </c>
      <c r="B118">
        <v>23.805910000000001</v>
      </c>
      <c r="C118">
        <v>22.45316</v>
      </c>
      <c r="D118">
        <v>22.145199999999999</v>
      </c>
      <c r="E118">
        <v>23.92258</v>
      </c>
      <c r="F118">
        <v>5.0509999999999999E-2</v>
      </c>
      <c r="G118">
        <v>0</v>
      </c>
      <c r="H118">
        <v>2.7799999999999999E-3</v>
      </c>
      <c r="I118">
        <v>0.43870999999999999</v>
      </c>
      <c r="J118">
        <v>0.14568999999999999</v>
      </c>
      <c r="K118">
        <v>-3.2710000000000003E-2</v>
      </c>
      <c r="L118">
        <v>2.2232400000000001</v>
      </c>
      <c r="M118">
        <v>7.1110000000000007E-2</v>
      </c>
      <c r="N118">
        <v>6.5070000000000003E-2</v>
      </c>
      <c r="O118">
        <v>129.47924</v>
      </c>
      <c r="P118">
        <v>0.82147999999999999</v>
      </c>
      <c r="Q118">
        <v>964.27868999999998</v>
      </c>
      <c r="R118">
        <v>322.02166</v>
      </c>
      <c r="S118" t="s">
        <v>27</v>
      </c>
      <c r="T118" t="e">
        <f t="shared" si="1"/>
        <v>#NAME?</v>
      </c>
      <c r="U118">
        <v>3.9300000000000003E-3</v>
      </c>
      <c r="V118">
        <v>9.1699999999999993E-3</v>
      </c>
      <c r="W118">
        <v>6.0400000000000002E-3</v>
      </c>
      <c r="X118">
        <v>4.1900000000000001E-3</v>
      </c>
      <c r="Y118">
        <v>4.0600000000000002E-3</v>
      </c>
      <c r="Z118">
        <v>4.0000000000000001E-3</v>
      </c>
      <c r="AA118">
        <v>0</v>
      </c>
    </row>
    <row r="119" spans="1:27" x14ac:dyDescent="0.25">
      <c r="A119">
        <v>118.92129</v>
      </c>
      <c r="B119">
        <v>23.808070000000001</v>
      </c>
      <c r="C119">
        <v>22.453130000000002</v>
      </c>
      <c r="D119">
        <v>22.144860000000001</v>
      </c>
      <c r="E119">
        <v>23.921060000000001</v>
      </c>
      <c r="F119">
        <v>5.0369999999999998E-2</v>
      </c>
      <c r="G119">
        <v>0</v>
      </c>
      <c r="H119">
        <v>2.7699999999999999E-3</v>
      </c>
      <c r="I119">
        <v>0.43813999999999997</v>
      </c>
      <c r="J119">
        <v>0.13347999999999999</v>
      </c>
      <c r="K119">
        <v>-3.3149999999999999E-2</v>
      </c>
      <c r="L119">
        <v>2.2239800000000001</v>
      </c>
      <c r="M119">
        <v>6.3089999999999993E-2</v>
      </c>
      <c r="N119">
        <v>6.4960000000000004E-2</v>
      </c>
      <c r="O119">
        <v>129.31265999999999</v>
      </c>
      <c r="P119">
        <v>0.81811999999999996</v>
      </c>
      <c r="Q119">
        <v>883.45010000000002</v>
      </c>
      <c r="R119">
        <v>321.15003999999999</v>
      </c>
      <c r="S119" t="s">
        <v>27</v>
      </c>
      <c r="T119" t="e">
        <f t="shared" si="1"/>
        <v>#NAME?</v>
      </c>
      <c r="U119">
        <v>3.9300000000000003E-3</v>
      </c>
      <c r="V119">
        <v>9.1800000000000007E-3</v>
      </c>
      <c r="W119">
        <v>6.0299999999999998E-3</v>
      </c>
      <c r="X119">
        <v>4.1799999999999997E-3</v>
      </c>
      <c r="Y119">
        <v>4.0499999999999998E-3</v>
      </c>
      <c r="Z119">
        <v>4.0000000000000001E-3</v>
      </c>
      <c r="AA119">
        <v>0</v>
      </c>
    </row>
    <row r="120" spans="1:27" x14ac:dyDescent="0.25">
      <c r="A120">
        <v>119.92319999999999</v>
      </c>
      <c r="B120">
        <v>23.807729999999999</v>
      </c>
      <c r="C120">
        <v>22.453440000000001</v>
      </c>
      <c r="D120">
        <v>22.144739999999999</v>
      </c>
      <c r="E120">
        <v>23.922750000000001</v>
      </c>
      <c r="F120">
        <v>5.0200000000000002E-2</v>
      </c>
      <c r="G120">
        <v>0</v>
      </c>
      <c r="H120">
        <v>2.97E-3</v>
      </c>
      <c r="I120">
        <v>0.43824000000000002</v>
      </c>
      <c r="J120">
        <v>0.15085999999999999</v>
      </c>
      <c r="K120">
        <v>-3.1480000000000001E-2</v>
      </c>
      <c r="L120">
        <v>2.2224200000000001</v>
      </c>
      <c r="M120">
        <v>7.2580000000000006E-2</v>
      </c>
      <c r="N120">
        <v>6.4829999999999999E-2</v>
      </c>
      <c r="O120">
        <v>129.34123</v>
      </c>
      <c r="P120">
        <v>0.87733000000000005</v>
      </c>
      <c r="Q120">
        <v>998.50409000000002</v>
      </c>
      <c r="R120">
        <v>320.05610000000001</v>
      </c>
      <c r="S120" t="s">
        <v>27</v>
      </c>
      <c r="T120" t="e">
        <f t="shared" si="1"/>
        <v>#NAME?</v>
      </c>
      <c r="U120">
        <v>3.9300000000000003E-3</v>
      </c>
      <c r="V120">
        <v>9.1699999999999993E-3</v>
      </c>
      <c r="W120">
        <v>6.0299999999999998E-3</v>
      </c>
      <c r="X120">
        <v>4.1999999999999997E-3</v>
      </c>
      <c r="Y120">
        <v>4.0600000000000002E-3</v>
      </c>
      <c r="Z120">
        <v>4.0000000000000001E-3</v>
      </c>
      <c r="AA120">
        <v>0</v>
      </c>
    </row>
    <row r="121" spans="1:27" x14ac:dyDescent="0.25">
      <c r="A121">
        <v>120.92444</v>
      </c>
      <c r="B121">
        <v>23.807870000000001</v>
      </c>
      <c r="C121">
        <v>22.45346</v>
      </c>
      <c r="D121">
        <v>22.144690000000001</v>
      </c>
      <c r="E121">
        <v>23.923870000000001</v>
      </c>
      <c r="F121">
        <v>4.9950000000000001E-2</v>
      </c>
      <c r="G121">
        <v>0</v>
      </c>
      <c r="H121">
        <v>3.2799999999999999E-3</v>
      </c>
      <c r="I121">
        <v>0.43702999999999997</v>
      </c>
      <c r="J121">
        <v>0.15132000000000001</v>
      </c>
      <c r="K121">
        <v>-3.0890000000000001E-2</v>
      </c>
      <c r="L121">
        <v>2.2234099999999999</v>
      </c>
      <c r="M121">
        <v>7.3419999999999999E-2</v>
      </c>
      <c r="N121">
        <v>6.4519999999999994E-2</v>
      </c>
      <c r="O121">
        <v>128.98423</v>
      </c>
      <c r="P121">
        <v>0.96674000000000004</v>
      </c>
      <c r="Q121">
        <v>1001.54538</v>
      </c>
      <c r="R121">
        <v>318.45558</v>
      </c>
      <c r="S121" t="s">
        <v>27</v>
      </c>
      <c r="T121" t="e">
        <f t="shared" si="1"/>
        <v>#NAME?</v>
      </c>
      <c r="U121">
        <v>3.9300000000000003E-3</v>
      </c>
      <c r="V121">
        <v>9.1699999999999993E-3</v>
      </c>
      <c r="W121">
        <v>6.0299999999999998E-3</v>
      </c>
      <c r="X121">
        <v>4.1999999999999997E-3</v>
      </c>
      <c r="Y121">
        <v>4.0600000000000002E-3</v>
      </c>
      <c r="Z121">
        <v>4.0000000000000001E-3</v>
      </c>
      <c r="AA121">
        <v>0</v>
      </c>
    </row>
    <row r="122" spans="1:27" x14ac:dyDescent="0.25">
      <c r="A122">
        <v>121.92435999999999</v>
      </c>
      <c r="B122">
        <v>23.808440000000001</v>
      </c>
      <c r="C122">
        <v>22.453579999999999</v>
      </c>
      <c r="D122">
        <v>22.143840000000001</v>
      </c>
      <c r="E122">
        <v>23.923860000000001</v>
      </c>
      <c r="F122">
        <v>5.0029999999999998E-2</v>
      </c>
      <c r="G122">
        <v>0</v>
      </c>
      <c r="H122">
        <v>2.9199999999999999E-3</v>
      </c>
      <c r="I122">
        <v>0.44024000000000002</v>
      </c>
      <c r="J122">
        <v>0.14013</v>
      </c>
      <c r="K122">
        <v>-3.1539999999999999E-2</v>
      </c>
      <c r="L122">
        <v>2.2246100000000002</v>
      </c>
      <c r="M122">
        <v>6.7650000000000002E-2</v>
      </c>
      <c r="N122">
        <v>6.4820000000000003E-2</v>
      </c>
      <c r="O122">
        <v>129.93098000000001</v>
      </c>
      <c r="P122">
        <v>0.86124000000000001</v>
      </c>
      <c r="Q122">
        <v>927.49923000000001</v>
      </c>
      <c r="R122">
        <v>318.97179999999997</v>
      </c>
      <c r="S122" t="s">
        <v>27</v>
      </c>
      <c r="T122" t="e">
        <f t="shared" si="1"/>
        <v>#NAME?</v>
      </c>
      <c r="U122">
        <v>3.9300000000000003E-3</v>
      </c>
      <c r="V122">
        <v>9.1800000000000007E-3</v>
      </c>
      <c r="W122">
        <v>6.0400000000000002E-3</v>
      </c>
      <c r="X122">
        <v>4.1900000000000001E-3</v>
      </c>
      <c r="Y122">
        <v>4.0600000000000002E-3</v>
      </c>
      <c r="Z122">
        <v>4.0000000000000001E-3</v>
      </c>
      <c r="AA122">
        <v>0</v>
      </c>
    </row>
    <row r="123" spans="1:27" x14ac:dyDescent="0.25">
      <c r="A123">
        <v>122.92577</v>
      </c>
      <c r="B123">
        <v>23.811160000000001</v>
      </c>
      <c r="C123">
        <v>22.45269</v>
      </c>
      <c r="D123">
        <v>22.145389999999999</v>
      </c>
      <c r="E123">
        <v>23.924880000000002</v>
      </c>
      <c r="F123">
        <v>5.0020000000000002E-2</v>
      </c>
      <c r="G123">
        <v>0</v>
      </c>
      <c r="H123">
        <v>3.1099999999999999E-3</v>
      </c>
      <c r="I123">
        <v>0.43703999999999998</v>
      </c>
      <c r="J123">
        <v>0.15554999999999999</v>
      </c>
      <c r="K123">
        <v>-3.202E-2</v>
      </c>
      <c r="L123">
        <v>2.2241900000000001</v>
      </c>
      <c r="M123">
        <v>7.399E-2</v>
      </c>
      <c r="N123">
        <v>6.4299999999999996E-2</v>
      </c>
      <c r="O123">
        <v>128.98681999999999</v>
      </c>
      <c r="P123">
        <v>0.91812000000000005</v>
      </c>
      <c r="Q123">
        <v>1029.5968499999999</v>
      </c>
      <c r="R123">
        <v>318.91523999999998</v>
      </c>
      <c r="S123" t="s">
        <v>27</v>
      </c>
      <c r="T123" t="e">
        <f t="shared" si="1"/>
        <v>#NAME?</v>
      </c>
      <c r="U123">
        <v>3.9300000000000003E-3</v>
      </c>
      <c r="V123">
        <v>9.1800000000000007E-3</v>
      </c>
      <c r="W123">
        <v>6.0299999999999998E-3</v>
      </c>
      <c r="X123">
        <v>4.2100000000000002E-3</v>
      </c>
      <c r="Y123">
        <v>4.0600000000000002E-3</v>
      </c>
      <c r="Z123">
        <v>4.0000000000000001E-3</v>
      </c>
      <c r="AA123">
        <v>0</v>
      </c>
    </row>
    <row r="124" spans="1:27" x14ac:dyDescent="0.25">
      <c r="A124">
        <v>123.92675</v>
      </c>
      <c r="B124">
        <v>23.81147</v>
      </c>
      <c r="C124">
        <v>22.452629999999999</v>
      </c>
      <c r="D124">
        <v>22.144850000000002</v>
      </c>
      <c r="E124">
        <v>23.924530000000001</v>
      </c>
      <c r="F124">
        <v>4.9829999999999999E-2</v>
      </c>
      <c r="G124">
        <v>0</v>
      </c>
      <c r="H124">
        <v>2.14E-3</v>
      </c>
      <c r="I124">
        <v>0.43858000000000003</v>
      </c>
      <c r="J124">
        <v>0.14058000000000001</v>
      </c>
      <c r="K124">
        <v>-3.245E-2</v>
      </c>
      <c r="L124">
        <v>2.22174</v>
      </c>
      <c r="M124">
        <v>6.6489999999999994E-2</v>
      </c>
      <c r="N124">
        <v>6.4149999999999999E-2</v>
      </c>
      <c r="O124">
        <v>129.44266999999999</v>
      </c>
      <c r="P124">
        <v>0.63075000000000003</v>
      </c>
      <c r="Q124">
        <v>930.53017</v>
      </c>
      <c r="R124">
        <v>317.65866</v>
      </c>
      <c r="S124" t="s">
        <v>27</v>
      </c>
      <c r="T124" t="e">
        <f t="shared" si="1"/>
        <v>#NAME?</v>
      </c>
      <c r="U124">
        <v>3.9300000000000003E-3</v>
      </c>
      <c r="V124">
        <v>9.1699999999999993E-3</v>
      </c>
      <c r="W124">
        <v>6.0400000000000002E-3</v>
      </c>
      <c r="X124">
        <v>4.1900000000000001E-3</v>
      </c>
      <c r="Y124">
        <v>4.0499999999999998E-3</v>
      </c>
      <c r="Z124">
        <v>4.0000000000000001E-3</v>
      </c>
      <c r="AA124">
        <v>0</v>
      </c>
    </row>
    <row r="125" spans="1:27" x14ac:dyDescent="0.25">
      <c r="A125">
        <v>124.92605</v>
      </c>
      <c r="B125">
        <v>23.812570000000001</v>
      </c>
      <c r="C125">
        <v>22.45364</v>
      </c>
      <c r="D125">
        <v>22.143920000000001</v>
      </c>
      <c r="E125">
        <v>23.926549999999999</v>
      </c>
      <c r="F125">
        <v>5.1389999999999998E-2</v>
      </c>
      <c r="G125">
        <v>0</v>
      </c>
      <c r="H125">
        <v>2.7399999999999998E-3</v>
      </c>
      <c r="I125">
        <v>0.43902999999999998</v>
      </c>
      <c r="J125">
        <v>0.15246999999999999</v>
      </c>
      <c r="K125">
        <v>-3.0370000000000001E-2</v>
      </c>
      <c r="L125">
        <v>2.2231900000000002</v>
      </c>
      <c r="M125">
        <v>7.2700000000000001E-2</v>
      </c>
      <c r="N125">
        <v>6.6589999999999996E-2</v>
      </c>
      <c r="O125">
        <v>129.57479000000001</v>
      </c>
      <c r="P125">
        <v>0.80964000000000003</v>
      </c>
      <c r="Q125">
        <v>1009.26194</v>
      </c>
      <c r="R125">
        <v>327.66210000000001</v>
      </c>
      <c r="S125" t="s">
        <v>27</v>
      </c>
      <c r="T125" t="e">
        <f t="shared" si="1"/>
        <v>#NAME?</v>
      </c>
      <c r="U125">
        <v>3.9300000000000003E-3</v>
      </c>
      <c r="V125">
        <v>9.1699999999999993E-3</v>
      </c>
      <c r="W125">
        <v>6.0400000000000002E-3</v>
      </c>
      <c r="X125">
        <v>4.1999999999999997E-3</v>
      </c>
      <c r="Y125">
        <v>4.0499999999999998E-3</v>
      </c>
      <c r="Z125">
        <v>4.0000000000000001E-3</v>
      </c>
      <c r="AA125">
        <v>0</v>
      </c>
    </row>
    <row r="126" spans="1:27" x14ac:dyDescent="0.25">
      <c r="A126">
        <v>125.92773</v>
      </c>
      <c r="B126">
        <v>23.811779999999999</v>
      </c>
      <c r="C126">
        <v>22.453790000000001</v>
      </c>
      <c r="D126">
        <v>22.144490000000001</v>
      </c>
      <c r="E126">
        <v>23.9268</v>
      </c>
      <c r="F126">
        <v>5.0020000000000002E-2</v>
      </c>
      <c r="G126">
        <v>0</v>
      </c>
      <c r="H126">
        <v>3.31E-3</v>
      </c>
      <c r="I126">
        <v>0.43890000000000001</v>
      </c>
      <c r="J126">
        <v>0.15640000000000001</v>
      </c>
      <c r="K126">
        <v>-3.1539999999999999E-2</v>
      </c>
      <c r="L126">
        <v>2.2206399999999999</v>
      </c>
      <c r="M126">
        <v>7.5249999999999997E-2</v>
      </c>
      <c r="N126">
        <v>6.472E-2</v>
      </c>
      <c r="O126">
        <v>129.53702000000001</v>
      </c>
      <c r="P126">
        <v>0.9778</v>
      </c>
      <c r="Q126">
        <v>1035.2883099999999</v>
      </c>
      <c r="R126">
        <v>318.92263000000003</v>
      </c>
      <c r="S126" t="s">
        <v>27</v>
      </c>
      <c r="T126" t="e">
        <f t="shared" si="1"/>
        <v>#NAME?</v>
      </c>
      <c r="U126">
        <v>3.9300000000000003E-3</v>
      </c>
      <c r="V126">
        <v>9.1699999999999993E-3</v>
      </c>
      <c r="W126">
        <v>6.0400000000000002E-3</v>
      </c>
      <c r="X126">
        <v>4.2100000000000002E-3</v>
      </c>
      <c r="Y126">
        <v>4.0600000000000002E-3</v>
      </c>
      <c r="Z126">
        <v>4.0000000000000001E-3</v>
      </c>
      <c r="AA126">
        <v>0</v>
      </c>
    </row>
    <row r="127" spans="1:27" x14ac:dyDescent="0.25">
      <c r="A127">
        <v>126.92766</v>
      </c>
      <c r="B127">
        <v>23.81155</v>
      </c>
      <c r="C127">
        <v>22.453029999999998</v>
      </c>
      <c r="D127">
        <v>22.144490000000001</v>
      </c>
      <c r="E127">
        <v>23.92587</v>
      </c>
      <c r="F127">
        <v>5.0340000000000003E-2</v>
      </c>
      <c r="G127">
        <v>0</v>
      </c>
      <c r="H127">
        <v>2.6199999999999999E-3</v>
      </c>
      <c r="I127">
        <v>0.43931999999999999</v>
      </c>
      <c r="J127">
        <v>0.14226</v>
      </c>
      <c r="K127">
        <v>-3.3459999999999997E-2</v>
      </c>
      <c r="L127">
        <v>2.2237100000000001</v>
      </c>
      <c r="M127">
        <v>6.8029999999999993E-2</v>
      </c>
      <c r="N127">
        <v>6.497E-2</v>
      </c>
      <c r="O127">
        <v>129.66058000000001</v>
      </c>
      <c r="P127">
        <v>0.77385000000000004</v>
      </c>
      <c r="Q127">
        <v>941.65080999999998</v>
      </c>
      <c r="R127">
        <v>320.91473000000002</v>
      </c>
      <c r="S127" t="s">
        <v>27</v>
      </c>
      <c r="T127" t="e">
        <f t="shared" si="1"/>
        <v>#NAME?</v>
      </c>
      <c r="U127">
        <v>3.9199999999999999E-3</v>
      </c>
      <c r="V127">
        <v>9.1699999999999993E-3</v>
      </c>
      <c r="W127">
        <v>6.0400000000000002E-3</v>
      </c>
      <c r="X127">
        <v>4.1900000000000001E-3</v>
      </c>
      <c r="Y127">
        <v>4.0499999999999998E-3</v>
      </c>
      <c r="Z127">
        <v>4.0000000000000001E-3</v>
      </c>
      <c r="AA127">
        <v>0</v>
      </c>
    </row>
    <row r="128" spans="1:27" x14ac:dyDescent="0.25">
      <c r="A128">
        <v>127.92921</v>
      </c>
      <c r="B128">
        <v>23.811489999999999</v>
      </c>
      <c r="C128">
        <v>22.453060000000001</v>
      </c>
      <c r="D128">
        <v>22.143460000000001</v>
      </c>
      <c r="E128">
        <v>23.926819999999999</v>
      </c>
      <c r="F128">
        <v>5.0639999999999998E-2</v>
      </c>
      <c r="G128">
        <v>0</v>
      </c>
      <c r="H128">
        <v>2.9499999999999999E-3</v>
      </c>
      <c r="I128">
        <v>0.43845000000000001</v>
      </c>
      <c r="J128">
        <v>0.12734999999999999</v>
      </c>
      <c r="K128">
        <v>-3.4209999999999997E-2</v>
      </c>
      <c r="L128">
        <v>2.2244199999999998</v>
      </c>
      <c r="M128">
        <v>6.1440000000000002E-2</v>
      </c>
      <c r="N128">
        <v>6.5589999999999996E-2</v>
      </c>
      <c r="O128">
        <v>129.40389999999999</v>
      </c>
      <c r="P128">
        <v>0.86931000000000003</v>
      </c>
      <c r="Q128">
        <v>842.99517000000003</v>
      </c>
      <c r="R128">
        <v>322.87729999999999</v>
      </c>
      <c r="S128" t="s">
        <v>27</v>
      </c>
      <c r="T128" t="e">
        <f t="shared" si="1"/>
        <v>#NAME?</v>
      </c>
      <c r="U128">
        <v>3.9199999999999999E-3</v>
      </c>
      <c r="V128">
        <v>9.1800000000000007E-3</v>
      </c>
      <c r="W128">
        <v>6.0299999999999998E-3</v>
      </c>
      <c r="X128">
        <v>4.1700000000000001E-3</v>
      </c>
      <c r="Y128">
        <v>4.0600000000000002E-3</v>
      </c>
      <c r="Z128">
        <v>4.0000000000000001E-3</v>
      </c>
      <c r="AA128">
        <v>0</v>
      </c>
    </row>
    <row r="129" spans="1:27" x14ac:dyDescent="0.25">
      <c r="A129">
        <v>128.93049999999999</v>
      </c>
      <c r="B129">
        <v>23.81185</v>
      </c>
      <c r="C129">
        <v>22.453690000000002</v>
      </c>
      <c r="D129">
        <v>22.144100000000002</v>
      </c>
      <c r="E129">
        <v>23.928650000000001</v>
      </c>
      <c r="F129">
        <v>5.0610000000000002E-2</v>
      </c>
      <c r="G129">
        <v>0</v>
      </c>
      <c r="H129">
        <v>2.47E-3</v>
      </c>
      <c r="I129">
        <v>0.43939</v>
      </c>
      <c r="J129">
        <v>0.13324</v>
      </c>
      <c r="K129">
        <v>-2.8060000000000002E-2</v>
      </c>
      <c r="L129">
        <v>2.22254</v>
      </c>
      <c r="M129">
        <v>6.5100000000000005E-2</v>
      </c>
      <c r="N129">
        <v>6.5540000000000001E-2</v>
      </c>
      <c r="O129">
        <v>129.67977999999999</v>
      </c>
      <c r="P129">
        <v>0.72943000000000002</v>
      </c>
      <c r="Q129">
        <v>882.02890000000002</v>
      </c>
      <c r="R129">
        <v>322.66469999999998</v>
      </c>
      <c r="S129" t="s">
        <v>27</v>
      </c>
      <c r="T129" t="e">
        <f t="shared" si="1"/>
        <v>#NAME?</v>
      </c>
      <c r="U129">
        <v>3.9399999999999999E-3</v>
      </c>
      <c r="V129">
        <v>9.1699999999999993E-3</v>
      </c>
      <c r="W129">
        <v>6.0400000000000002E-3</v>
      </c>
      <c r="X129">
        <v>4.1799999999999997E-3</v>
      </c>
      <c r="Y129">
        <v>4.0499999999999998E-3</v>
      </c>
      <c r="Z129">
        <v>4.0000000000000001E-3</v>
      </c>
      <c r="AA129">
        <v>0</v>
      </c>
    </row>
    <row r="130" spans="1:27" x14ac:dyDescent="0.25">
      <c r="A130">
        <v>129.93107000000001</v>
      </c>
      <c r="B130">
        <v>23.811209999999999</v>
      </c>
      <c r="C130">
        <v>22.45384</v>
      </c>
      <c r="D130">
        <v>22.144659999999998</v>
      </c>
      <c r="E130">
        <v>23.929310000000001</v>
      </c>
      <c r="F130">
        <v>4.999E-2</v>
      </c>
      <c r="G130">
        <v>0</v>
      </c>
      <c r="H130">
        <v>3.32E-3</v>
      </c>
      <c r="I130">
        <v>0.43963999999999998</v>
      </c>
      <c r="J130">
        <v>0.15487000000000001</v>
      </c>
      <c r="K130">
        <v>-2.9270000000000001E-2</v>
      </c>
      <c r="L130">
        <v>2.2227100000000002</v>
      </c>
      <c r="M130">
        <v>7.6509999999999995E-2</v>
      </c>
      <c r="N130">
        <v>6.4649999999999999E-2</v>
      </c>
      <c r="O130">
        <v>129.75480999999999</v>
      </c>
      <c r="P130">
        <v>0.98114999999999997</v>
      </c>
      <c r="Q130">
        <v>1025.2078899999999</v>
      </c>
      <c r="R130">
        <v>318.69492000000002</v>
      </c>
      <c r="S130" t="s">
        <v>27</v>
      </c>
      <c r="T130" t="e">
        <f t="shared" si="1"/>
        <v>#NAME?</v>
      </c>
      <c r="U130">
        <v>3.9300000000000003E-3</v>
      </c>
      <c r="V130">
        <v>9.1699999999999993E-3</v>
      </c>
      <c r="W130">
        <v>6.0400000000000002E-3</v>
      </c>
      <c r="X130">
        <v>4.1999999999999997E-3</v>
      </c>
      <c r="Y130">
        <v>4.0600000000000002E-3</v>
      </c>
      <c r="Z130">
        <v>4.0000000000000001E-3</v>
      </c>
      <c r="AA130">
        <v>0</v>
      </c>
    </row>
    <row r="131" spans="1:27" x14ac:dyDescent="0.25">
      <c r="A131">
        <v>130.93253999999999</v>
      </c>
      <c r="B131">
        <v>23.812169999999998</v>
      </c>
      <c r="C131">
        <v>22.453520000000001</v>
      </c>
      <c r="D131">
        <v>22.144469999999998</v>
      </c>
      <c r="E131">
        <v>23.929559999999999</v>
      </c>
      <c r="F131">
        <v>5.0840000000000003E-2</v>
      </c>
      <c r="G131">
        <v>0</v>
      </c>
      <c r="H131">
        <v>3.3E-3</v>
      </c>
      <c r="I131">
        <v>0.43967000000000001</v>
      </c>
      <c r="J131">
        <v>0.14382</v>
      </c>
      <c r="K131">
        <v>-3.0509999999999999E-2</v>
      </c>
      <c r="L131">
        <v>2.2238099999999998</v>
      </c>
      <c r="M131">
        <v>7.0620000000000002E-2</v>
      </c>
      <c r="N131">
        <v>6.5729999999999997E-2</v>
      </c>
      <c r="O131">
        <v>129.76476</v>
      </c>
      <c r="P131">
        <v>0.97253000000000001</v>
      </c>
      <c r="Q131">
        <v>952.02500999999995</v>
      </c>
      <c r="R131">
        <v>324.14992999999998</v>
      </c>
      <c r="S131" t="s">
        <v>27</v>
      </c>
      <c r="T131" t="e">
        <f t="shared" ref="T131:T194" si="2">-Inf</f>
        <v>#NAME?</v>
      </c>
      <c r="U131">
        <v>3.9300000000000003E-3</v>
      </c>
      <c r="V131">
        <v>9.1699999999999993E-3</v>
      </c>
      <c r="W131">
        <v>6.0400000000000002E-3</v>
      </c>
      <c r="X131">
        <v>4.1900000000000001E-3</v>
      </c>
      <c r="Y131">
        <v>4.0600000000000002E-3</v>
      </c>
      <c r="Z131">
        <v>4.0000000000000001E-3</v>
      </c>
      <c r="AA131">
        <v>0</v>
      </c>
    </row>
    <row r="132" spans="1:27" x14ac:dyDescent="0.25">
      <c r="A132">
        <v>131.93224000000001</v>
      </c>
      <c r="B132">
        <v>23.81287</v>
      </c>
      <c r="C132">
        <v>22.453980000000001</v>
      </c>
      <c r="D132">
        <v>22.14443</v>
      </c>
      <c r="E132">
        <v>23.92934</v>
      </c>
      <c r="F132">
        <v>5.0639999999999998E-2</v>
      </c>
      <c r="G132">
        <v>0</v>
      </c>
      <c r="H132">
        <v>3.29E-3</v>
      </c>
      <c r="I132">
        <v>0.43869999999999998</v>
      </c>
      <c r="J132">
        <v>0.14087</v>
      </c>
      <c r="K132">
        <v>-3.3140000000000003E-2</v>
      </c>
      <c r="L132">
        <v>2.2236199999999999</v>
      </c>
      <c r="M132">
        <v>6.8629999999999997E-2</v>
      </c>
      <c r="N132">
        <v>6.5570000000000003E-2</v>
      </c>
      <c r="O132">
        <v>129.47726</v>
      </c>
      <c r="P132">
        <v>0.96984000000000004</v>
      </c>
      <c r="Q132">
        <v>932.52524000000005</v>
      </c>
      <c r="R132">
        <v>322.85955999999999</v>
      </c>
      <c r="S132" t="s">
        <v>27</v>
      </c>
      <c r="T132" t="e">
        <f t="shared" si="2"/>
        <v>#NAME?</v>
      </c>
      <c r="U132">
        <v>3.9300000000000003E-3</v>
      </c>
      <c r="V132">
        <v>9.1699999999999993E-3</v>
      </c>
      <c r="W132">
        <v>6.0400000000000002E-3</v>
      </c>
      <c r="X132">
        <v>4.1900000000000001E-3</v>
      </c>
      <c r="Y132">
        <v>4.0600000000000002E-3</v>
      </c>
      <c r="Z132">
        <v>4.0000000000000001E-3</v>
      </c>
      <c r="AA132">
        <v>0</v>
      </c>
    </row>
    <row r="133" spans="1:27" x14ac:dyDescent="0.25">
      <c r="A133">
        <v>132.93322000000001</v>
      </c>
      <c r="B133">
        <v>23.814319999999999</v>
      </c>
      <c r="C133">
        <v>22.453309999999998</v>
      </c>
      <c r="D133">
        <v>22.14546</v>
      </c>
      <c r="E133">
        <v>23.93019</v>
      </c>
      <c r="F133">
        <v>4.9880000000000001E-2</v>
      </c>
      <c r="G133">
        <v>0</v>
      </c>
      <c r="H133">
        <v>3.2699999999999999E-3</v>
      </c>
      <c r="I133">
        <v>0.43942999999999999</v>
      </c>
      <c r="J133">
        <v>0.1434</v>
      </c>
      <c r="K133">
        <v>-3.3950000000000001E-2</v>
      </c>
      <c r="L133">
        <v>2.2246000000000001</v>
      </c>
      <c r="M133">
        <v>6.9510000000000002E-2</v>
      </c>
      <c r="N133">
        <v>6.4229999999999995E-2</v>
      </c>
      <c r="O133">
        <v>129.69255999999999</v>
      </c>
      <c r="P133">
        <v>0.96655999999999997</v>
      </c>
      <c r="Q133">
        <v>949.28835000000004</v>
      </c>
      <c r="R133">
        <v>317.99849999999998</v>
      </c>
      <c r="S133" t="s">
        <v>27</v>
      </c>
      <c r="T133" t="e">
        <f t="shared" si="2"/>
        <v>#NAME?</v>
      </c>
      <c r="U133">
        <v>3.9199999999999999E-3</v>
      </c>
      <c r="V133">
        <v>9.1800000000000007E-3</v>
      </c>
      <c r="W133">
        <v>6.0400000000000002E-3</v>
      </c>
      <c r="X133">
        <v>4.1900000000000001E-3</v>
      </c>
      <c r="Y133">
        <v>4.0600000000000002E-3</v>
      </c>
      <c r="Z133">
        <v>4.0000000000000001E-3</v>
      </c>
      <c r="AA133">
        <v>0</v>
      </c>
    </row>
    <row r="134" spans="1:27" x14ac:dyDescent="0.25">
      <c r="A134">
        <v>133.93292</v>
      </c>
      <c r="B134">
        <v>23.815750000000001</v>
      </c>
      <c r="C134">
        <v>22.453189999999999</v>
      </c>
      <c r="D134">
        <v>22.144439999999999</v>
      </c>
      <c r="E134">
        <v>23.929590000000001</v>
      </c>
      <c r="F134">
        <v>4.9709999999999997E-2</v>
      </c>
      <c r="G134">
        <v>0</v>
      </c>
      <c r="H134">
        <v>2.5799999999999998E-3</v>
      </c>
      <c r="I134">
        <v>0.43911</v>
      </c>
      <c r="J134">
        <v>0.15079999999999999</v>
      </c>
      <c r="K134">
        <v>-2.8979999999999999E-2</v>
      </c>
      <c r="L134">
        <v>2.2270699999999999</v>
      </c>
      <c r="M134">
        <v>7.1809999999999999E-2</v>
      </c>
      <c r="N134">
        <v>6.4199999999999993E-2</v>
      </c>
      <c r="O134">
        <v>129.59836999999999</v>
      </c>
      <c r="P134">
        <v>0.76166999999999996</v>
      </c>
      <c r="Q134">
        <v>998.27162999999996</v>
      </c>
      <c r="R134">
        <v>316.91210999999998</v>
      </c>
      <c r="S134" t="s">
        <v>27</v>
      </c>
      <c r="T134" t="e">
        <f t="shared" si="2"/>
        <v>#NAME?</v>
      </c>
      <c r="U134">
        <v>3.9300000000000003E-3</v>
      </c>
      <c r="V134">
        <v>9.1800000000000007E-3</v>
      </c>
      <c r="W134">
        <v>6.0400000000000002E-3</v>
      </c>
      <c r="X134">
        <v>4.1999999999999997E-3</v>
      </c>
      <c r="Y134">
        <v>4.0499999999999998E-3</v>
      </c>
      <c r="Z134">
        <v>4.0000000000000001E-3</v>
      </c>
      <c r="AA134">
        <v>0</v>
      </c>
    </row>
    <row r="135" spans="1:27" x14ac:dyDescent="0.25">
      <c r="A135">
        <v>134.93317999999999</v>
      </c>
      <c r="B135">
        <v>23.816320000000001</v>
      </c>
      <c r="C135">
        <v>22.453440000000001</v>
      </c>
      <c r="D135">
        <v>22.144380000000002</v>
      </c>
      <c r="E135">
        <v>23.928699999999999</v>
      </c>
      <c r="F135">
        <v>5.0930000000000003E-2</v>
      </c>
      <c r="G135">
        <v>0</v>
      </c>
      <c r="H135">
        <v>3.0200000000000001E-3</v>
      </c>
      <c r="I135">
        <v>0.44013999999999998</v>
      </c>
      <c r="J135">
        <v>0.13292000000000001</v>
      </c>
      <c r="K135">
        <v>-2.9780000000000001E-2</v>
      </c>
      <c r="L135">
        <v>2.22376</v>
      </c>
      <c r="M135">
        <v>6.2489999999999997E-2</v>
      </c>
      <c r="N135">
        <v>6.5850000000000006E-2</v>
      </c>
      <c r="O135">
        <v>129.90110000000001</v>
      </c>
      <c r="P135">
        <v>0.89132999999999996</v>
      </c>
      <c r="Q135">
        <v>879.95709999999997</v>
      </c>
      <c r="R135">
        <v>324.73282999999998</v>
      </c>
      <c r="S135" t="s">
        <v>27</v>
      </c>
      <c r="T135" t="e">
        <f t="shared" si="2"/>
        <v>#NAME?</v>
      </c>
      <c r="U135">
        <v>3.9300000000000003E-3</v>
      </c>
      <c r="V135">
        <v>9.1699999999999993E-3</v>
      </c>
      <c r="W135">
        <v>6.0400000000000002E-3</v>
      </c>
      <c r="X135">
        <v>4.1799999999999997E-3</v>
      </c>
      <c r="Y135">
        <v>4.0600000000000002E-3</v>
      </c>
      <c r="Z135">
        <v>4.0000000000000001E-3</v>
      </c>
      <c r="AA135">
        <v>0</v>
      </c>
    </row>
    <row r="136" spans="1:27" x14ac:dyDescent="0.25">
      <c r="A136">
        <v>135.9332</v>
      </c>
      <c r="B136">
        <v>23.815519999999999</v>
      </c>
      <c r="C136">
        <v>22.453009999999999</v>
      </c>
      <c r="D136">
        <v>22.145140000000001</v>
      </c>
      <c r="E136">
        <v>23.929290000000002</v>
      </c>
      <c r="F136">
        <v>5.0009999999999999E-2</v>
      </c>
      <c r="G136">
        <v>0</v>
      </c>
      <c r="H136">
        <v>2.8E-3</v>
      </c>
      <c r="I136">
        <v>0.43783</v>
      </c>
      <c r="J136">
        <v>0.14249000000000001</v>
      </c>
      <c r="K136">
        <v>-3.2140000000000002E-2</v>
      </c>
      <c r="L136">
        <v>2.21835</v>
      </c>
      <c r="M136">
        <v>6.7820000000000005E-2</v>
      </c>
      <c r="N136">
        <v>6.4409999999999995E-2</v>
      </c>
      <c r="O136">
        <v>129.22</v>
      </c>
      <c r="P136">
        <v>0.82718999999999998</v>
      </c>
      <c r="Q136">
        <v>943.30831999999998</v>
      </c>
      <c r="R136">
        <v>318.86162999999999</v>
      </c>
      <c r="S136" t="s">
        <v>27</v>
      </c>
      <c r="T136" t="e">
        <f t="shared" si="2"/>
        <v>#NAME?</v>
      </c>
      <c r="U136">
        <v>3.9300000000000003E-3</v>
      </c>
      <c r="V136">
        <v>9.1599999999999997E-3</v>
      </c>
      <c r="W136">
        <v>6.0299999999999998E-3</v>
      </c>
      <c r="X136">
        <v>4.1900000000000001E-3</v>
      </c>
      <c r="Y136">
        <v>4.0600000000000002E-3</v>
      </c>
      <c r="Z136">
        <v>4.0000000000000001E-3</v>
      </c>
      <c r="AA136">
        <v>0</v>
      </c>
    </row>
    <row r="137" spans="1:27" x14ac:dyDescent="0.25">
      <c r="A137">
        <v>136.93351000000001</v>
      </c>
      <c r="B137">
        <v>23.816330000000001</v>
      </c>
      <c r="C137">
        <v>22.452179999999998</v>
      </c>
      <c r="D137">
        <v>22.14376</v>
      </c>
      <c r="E137">
        <v>23.93149</v>
      </c>
      <c r="F137">
        <v>5.0229999999999997E-2</v>
      </c>
      <c r="G137">
        <v>0</v>
      </c>
      <c r="H137">
        <v>2.8900000000000002E-3</v>
      </c>
      <c r="I137">
        <v>0.43915999999999999</v>
      </c>
      <c r="J137">
        <v>0.14505000000000001</v>
      </c>
      <c r="K137">
        <v>-3.2349999999999997E-2</v>
      </c>
      <c r="L137">
        <v>2.2213500000000002</v>
      </c>
      <c r="M137">
        <v>6.9879999999999998E-2</v>
      </c>
      <c r="N137">
        <v>6.4799999999999996E-2</v>
      </c>
      <c r="O137">
        <v>129.61308</v>
      </c>
      <c r="P137">
        <v>0.85411999999999999</v>
      </c>
      <c r="Q137">
        <v>960.25735999999995</v>
      </c>
      <c r="R137">
        <v>320.22104999999999</v>
      </c>
      <c r="S137" t="s">
        <v>27</v>
      </c>
      <c r="T137" t="e">
        <f t="shared" si="2"/>
        <v>#NAME?</v>
      </c>
      <c r="U137">
        <v>3.9300000000000003E-3</v>
      </c>
      <c r="V137">
        <v>9.1699999999999993E-3</v>
      </c>
      <c r="W137">
        <v>6.0400000000000002E-3</v>
      </c>
      <c r="X137">
        <v>4.1900000000000001E-3</v>
      </c>
      <c r="Y137">
        <v>4.0600000000000002E-3</v>
      </c>
      <c r="Z137">
        <v>4.0000000000000001E-3</v>
      </c>
      <c r="AA137">
        <v>0</v>
      </c>
    </row>
    <row r="138" spans="1:27" x14ac:dyDescent="0.25">
      <c r="A138">
        <v>137.93467000000001</v>
      </c>
      <c r="B138">
        <v>23.817450000000001</v>
      </c>
      <c r="C138">
        <v>22.45327</v>
      </c>
      <c r="D138">
        <v>22.143930000000001</v>
      </c>
      <c r="E138">
        <v>23.932739999999999</v>
      </c>
      <c r="F138">
        <v>5.0700000000000002E-2</v>
      </c>
      <c r="G138">
        <v>0</v>
      </c>
      <c r="H138">
        <v>2.98E-3</v>
      </c>
      <c r="I138">
        <v>0.43924999999999997</v>
      </c>
      <c r="J138">
        <v>0.15021000000000001</v>
      </c>
      <c r="K138">
        <v>-2.9149999999999999E-2</v>
      </c>
      <c r="L138">
        <v>2.22641</v>
      </c>
      <c r="M138">
        <v>7.2440000000000004E-2</v>
      </c>
      <c r="N138">
        <v>6.5610000000000002E-2</v>
      </c>
      <c r="O138">
        <v>129.64054999999999</v>
      </c>
      <c r="P138">
        <v>0.88044</v>
      </c>
      <c r="Q138">
        <v>994.44074000000001</v>
      </c>
      <c r="R138">
        <v>323.23649999999998</v>
      </c>
      <c r="S138" t="s">
        <v>27</v>
      </c>
      <c r="T138" t="e">
        <f t="shared" si="2"/>
        <v>#NAME?</v>
      </c>
      <c r="U138">
        <v>3.9300000000000003E-3</v>
      </c>
      <c r="V138">
        <v>9.1800000000000007E-3</v>
      </c>
      <c r="W138">
        <v>6.0400000000000002E-3</v>
      </c>
      <c r="X138">
        <v>4.1999999999999997E-3</v>
      </c>
      <c r="Y138">
        <v>4.0600000000000002E-3</v>
      </c>
      <c r="Z138">
        <v>4.0000000000000001E-3</v>
      </c>
      <c r="AA138">
        <v>0</v>
      </c>
    </row>
    <row r="139" spans="1:27" x14ac:dyDescent="0.25">
      <c r="A139">
        <v>138.9367</v>
      </c>
      <c r="B139">
        <v>23.81636</v>
      </c>
      <c r="C139">
        <v>22.45261</v>
      </c>
      <c r="D139">
        <v>22.144839999999999</v>
      </c>
      <c r="E139">
        <v>23.932680000000001</v>
      </c>
      <c r="F139">
        <v>5.0139999999999997E-2</v>
      </c>
      <c r="G139">
        <v>0</v>
      </c>
      <c r="H139">
        <v>3.3800000000000002E-3</v>
      </c>
      <c r="I139">
        <v>0.43789</v>
      </c>
      <c r="J139">
        <v>0.13900000000000001</v>
      </c>
      <c r="K139">
        <v>-3.3399999999999999E-2</v>
      </c>
      <c r="L139">
        <v>2.2241599999999999</v>
      </c>
      <c r="M139">
        <v>6.7640000000000006E-2</v>
      </c>
      <c r="N139">
        <v>6.4560000000000006E-2</v>
      </c>
      <c r="O139">
        <v>129.23853</v>
      </c>
      <c r="P139">
        <v>0.99868999999999997</v>
      </c>
      <c r="Q139">
        <v>920.24778000000003</v>
      </c>
      <c r="R139">
        <v>319.68752999999998</v>
      </c>
      <c r="S139" t="s">
        <v>27</v>
      </c>
      <c r="T139" t="e">
        <f t="shared" si="2"/>
        <v>#NAME?</v>
      </c>
      <c r="U139">
        <v>3.9199999999999999E-3</v>
      </c>
      <c r="V139">
        <v>9.1800000000000007E-3</v>
      </c>
      <c r="W139">
        <v>6.0299999999999998E-3</v>
      </c>
      <c r="X139">
        <v>4.1799999999999997E-3</v>
      </c>
      <c r="Y139">
        <v>4.0600000000000002E-3</v>
      </c>
      <c r="Z139">
        <v>4.0000000000000001E-3</v>
      </c>
      <c r="AA139">
        <v>0</v>
      </c>
    </row>
    <row r="140" spans="1:27" x14ac:dyDescent="0.25">
      <c r="A140">
        <v>139.93856</v>
      </c>
      <c r="B140">
        <v>23.816099999999999</v>
      </c>
      <c r="C140">
        <v>22.453099999999999</v>
      </c>
      <c r="D140">
        <v>22.14528</v>
      </c>
      <c r="E140">
        <v>23.93262</v>
      </c>
      <c r="F140">
        <v>5.0270000000000002E-2</v>
      </c>
      <c r="G140">
        <v>0</v>
      </c>
      <c r="H140">
        <v>2.7299999999999998E-3</v>
      </c>
      <c r="I140">
        <v>0.43909999999999999</v>
      </c>
      <c r="J140">
        <v>0.14038</v>
      </c>
      <c r="K140">
        <v>-3.175E-2</v>
      </c>
      <c r="L140">
        <v>2.2258499999999999</v>
      </c>
      <c r="M140">
        <v>6.8430000000000005E-2</v>
      </c>
      <c r="N140">
        <v>6.4729999999999996E-2</v>
      </c>
      <c r="O140">
        <v>129.59674999999999</v>
      </c>
      <c r="P140">
        <v>0.80445999999999995</v>
      </c>
      <c r="Q140">
        <v>929.36761999999999</v>
      </c>
      <c r="R140">
        <v>320.50044000000003</v>
      </c>
      <c r="S140" t="s">
        <v>27</v>
      </c>
      <c r="T140" t="e">
        <f t="shared" si="2"/>
        <v>#NAME?</v>
      </c>
      <c r="U140">
        <v>3.9300000000000003E-3</v>
      </c>
      <c r="V140">
        <v>9.1800000000000007E-3</v>
      </c>
      <c r="W140">
        <v>6.0400000000000002E-3</v>
      </c>
      <c r="X140">
        <v>4.1900000000000001E-3</v>
      </c>
      <c r="Y140">
        <v>4.0499999999999998E-3</v>
      </c>
      <c r="Z140">
        <v>4.0000000000000001E-3</v>
      </c>
      <c r="AA140">
        <v>0</v>
      </c>
    </row>
    <row r="141" spans="1:27" x14ac:dyDescent="0.25">
      <c r="A141">
        <v>140.93895000000001</v>
      </c>
      <c r="B141">
        <v>23.817019999999999</v>
      </c>
      <c r="C141">
        <v>22.453099999999999</v>
      </c>
      <c r="D141">
        <v>22.14556</v>
      </c>
      <c r="E141">
        <v>23.93234</v>
      </c>
      <c r="F141">
        <v>5.1459999999999999E-2</v>
      </c>
      <c r="G141">
        <v>0</v>
      </c>
      <c r="H141">
        <v>2.9199999999999999E-3</v>
      </c>
      <c r="I141">
        <v>0.43979000000000001</v>
      </c>
      <c r="J141">
        <v>0.15065999999999999</v>
      </c>
      <c r="K141">
        <v>-3.1899999999999998E-2</v>
      </c>
      <c r="L141">
        <v>2.2251099999999999</v>
      </c>
      <c r="M141">
        <v>7.2679999999999995E-2</v>
      </c>
      <c r="N141">
        <v>6.6199999999999995E-2</v>
      </c>
      <c r="O141">
        <v>129.80014</v>
      </c>
      <c r="P141">
        <v>0.86190999999999995</v>
      </c>
      <c r="Q141">
        <v>997.43561</v>
      </c>
      <c r="R141">
        <v>328.08174000000002</v>
      </c>
      <c r="S141" t="s">
        <v>27</v>
      </c>
      <c r="T141" t="e">
        <f t="shared" si="2"/>
        <v>#NAME?</v>
      </c>
      <c r="U141">
        <v>3.9300000000000003E-3</v>
      </c>
      <c r="V141">
        <v>9.1800000000000007E-3</v>
      </c>
      <c r="W141">
        <v>6.0400000000000002E-3</v>
      </c>
      <c r="X141">
        <v>4.1999999999999997E-3</v>
      </c>
      <c r="Y141">
        <v>4.0600000000000002E-3</v>
      </c>
      <c r="Z141">
        <v>4.0099999999999997E-3</v>
      </c>
      <c r="AA141">
        <v>0</v>
      </c>
    </row>
    <row r="142" spans="1:27" x14ac:dyDescent="0.25">
      <c r="A142">
        <v>141.94082</v>
      </c>
      <c r="B142">
        <v>23.8169</v>
      </c>
      <c r="C142">
        <v>22.452359999999999</v>
      </c>
      <c r="D142">
        <v>22.14556</v>
      </c>
      <c r="E142">
        <v>23.932230000000001</v>
      </c>
      <c r="F142">
        <v>5.042E-2</v>
      </c>
      <c r="G142">
        <v>0</v>
      </c>
      <c r="H142">
        <v>3.14E-3</v>
      </c>
      <c r="I142">
        <v>0.43919000000000002</v>
      </c>
      <c r="J142">
        <v>0.14363000000000001</v>
      </c>
      <c r="K142">
        <v>-3.1789999999999999E-2</v>
      </c>
      <c r="L142">
        <v>2.22132</v>
      </c>
      <c r="M142">
        <v>6.9290000000000004E-2</v>
      </c>
      <c r="N142">
        <v>6.4710000000000004E-2</v>
      </c>
      <c r="O142">
        <v>129.62300999999999</v>
      </c>
      <c r="P142">
        <v>0.92720000000000002</v>
      </c>
      <c r="Q142">
        <v>950.84794999999997</v>
      </c>
      <c r="R142">
        <v>321.46821</v>
      </c>
      <c r="S142" t="s">
        <v>27</v>
      </c>
      <c r="T142" t="e">
        <f t="shared" si="2"/>
        <v>#NAME?</v>
      </c>
      <c r="U142">
        <v>3.9300000000000003E-3</v>
      </c>
      <c r="V142">
        <v>9.1699999999999993E-3</v>
      </c>
      <c r="W142">
        <v>6.0400000000000002E-3</v>
      </c>
      <c r="X142">
        <v>4.1900000000000001E-3</v>
      </c>
      <c r="Y142">
        <v>4.0600000000000002E-3</v>
      </c>
      <c r="Z142">
        <v>4.0000000000000001E-3</v>
      </c>
      <c r="AA142">
        <v>0</v>
      </c>
    </row>
    <row r="143" spans="1:27" x14ac:dyDescent="0.25">
      <c r="A143">
        <v>142.94120000000001</v>
      </c>
      <c r="B143">
        <v>23.81748</v>
      </c>
      <c r="C143">
        <v>22.452459999999999</v>
      </c>
      <c r="D143">
        <v>22.144729999999999</v>
      </c>
      <c r="E143">
        <v>23.935669999999998</v>
      </c>
      <c r="F143">
        <v>4.9669999999999999E-2</v>
      </c>
      <c r="G143">
        <v>0</v>
      </c>
      <c r="H143">
        <v>2.99E-3</v>
      </c>
      <c r="I143">
        <v>0.43902999999999998</v>
      </c>
      <c r="J143">
        <v>0.14283000000000001</v>
      </c>
      <c r="K143">
        <v>-3.1220000000000001E-2</v>
      </c>
      <c r="L143">
        <v>2.2253799999999999</v>
      </c>
      <c r="M143">
        <v>7.0610000000000006E-2</v>
      </c>
      <c r="N143">
        <v>6.3939999999999997E-2</v>
      </c>
      <c r="O143">
        <v>129.57614000000001</v>
      </c>
      <c r="P143">
        <v>0.88139000000000001</v>
      </c>
      <c r="Q143">
        <v>945.61946</v>
      </c>
      <c r="R143">
        <v>316.67617999999999</v>
      </c>
      <c r="S143" t="s">
        <v>27</v>
      </c>
      <c r="T143" t="e">
        <f t="shared" si="2"/>
        <v>#NAME?</v>
      </c>
      <c r="U143">
        <v>3.9300000000000003E-3</v>
      </c>
      <c r="V143">
        <v>9.1800000000000007E-3</v>
      </c>
      <c r="W143">
        <v>6.0400000000000002E-3</v>
      </c>
      <c r="X143">
        <v>4.1900000000000001E-3</v>
      </c>
      <c r="Y143">
        <v>4.0600000000000002E-3</v>
      </c>
      <c r="Z143">
        <v>4.0000000000000001E-3</v>
      </c>
      <c r="AA143">
        <v>0</v>
      </c>
    </row>
    <row r="144" spans="1:27" x14ac:dyDescent="0.25">
      <c r="A144">
        <v>143.94263000000001</v>
      </c>
      <c r="B144">
        <v>23.817609999999998</v>
      </c>
      <c r="C144">
        <v>22.453130000000002</v>
      </c>
      <c r="D144">
        <v>22.144670000000001</v>
      </c>
      <c r="E144">
        <v>23.936509999999998</v>
      </c>
      <c r="F144">
        <v>5.0560000000000001E-2</v>
      </c>
      <c r="G144">
        <v>0</v>
      </c>
      <c r="H144">
        <v>2.7499999999999998E-3</v>
      </c>
      <c r="I144">
        <v>0.43905</v>
      </c>
      <c r="J144">
        <v>0.13236000000000001</v>
      </c>
      <c r="K144">
        <v>-3.5180000000000003E-2</v>
      </c>
      <c r="L144">
        <v>2.2244299999999999</v>
      </c>
      <c r="M144">
        <v>6.583E-2</v>
      </c>
      <c r="N144">
        <v>6.5240000000000006E-2</v>
      </c>
      <c r="O144">
        <v>129.58197999999999</v>
      </c>
      <c r="P144">
        <v>0.81064000000000003</v>
      </c>
      <c r="Q144">
        <v>876.28224999999998</v>
      </c>
      <c r="R144">
        <v>322.37155999999999</v>
      </c>
      <c r="S144" t="s">
        <v>27</v>
      </c>
      <c r="T144" t="e">
        <f t="shared" si="2"/>
        <v>#NAME?</v>
      </c>
      <c r="U144">
        <v>3.9199999999999999E-3</v>
      </c>
      <c r="V144">
        <v>9.1800000000000007E-3</v>
      </c>
      <c r="W144">
        <v>6.0400000000000002E-3</v>
      </c>
      <c r="X144">
        <v>4.1799999999999997E-3</v>
      </c>
      <c r="Y144">
        <v>4.0499999999999998E-3</v>
      </c>
      <c r="Z144">
        <v>4.0000000000000001E-3</v>
      </c>
      <c r="AA144">
        <v>0</v>
      </c>
    </row>
    <row r="145" spans="1:27" x14ac:dyDescent="0.25">
      <c r="A145">
        <v>144.94264999999999</v>
      </c>
      <c r="B145">
        <v>23.818619999999999</v>
      </c>
      <c r="C145">
        <v>22.452390000000001</v>
      </c>
      <c r="D145">
        <v>22.144580000000001</v>
      </c>
      <c r="E145">
        <v>23.935600000000001</v>
      </c>
      <c r="F145">
        <v>5.0509999999999999E-2</v>
      </c>
      <c r="G145">
        <v>0</v>
      </c>
      <c r="H145">
        <v>3.0699999999999998E-3</v>
      </c>
      <c r="I145">
        <v>0.43940000000000001</v>
      </c>
      <c r="J145">
        <v>0.13689000000000001</v>
      </c>
      <c r="K145">
        <v>-3.1940000000000003E-2</v>
      </c>
      <c r="L145">
        <v>2.2209599999999998</v>
      </c>
      <c r="M145">
        <v>6.6989999999999994E-2</v>
      </c>
      <c r="N145">
        <v>6.5030000000000004E-2</v>
      </c>
      <c r="O145">
        <v>129.68432000000001</v>
      </c>
      <c r="P145">
        <v>0.90605999999999998</v>
      </c>
      <c r="Q145">
        <v>906.30871999999999</v>
      </c>
      <c r="R145">
        <v>322.00173000000001</v>
      </c>
      <c r="S145" t="s">
        <v>27</v>
      </c>
      <c r="T145" t="e">
        <f t="shared" si="2"/>
        <v>#NAME?</v>
      </c>
      <c r="U145">
        <v>3.9300000000000003E-3</v>
      </c>
      <c r="V145">
        <v>9.1699999999999993E-3</v>
      </c>
      <c r="W145">
        <v>6.0400000000000002E-3</v>
      </c>
      <c r="X145">
        <v>4.1799999999999997E-3</v>
      </c>
      <c r="Y145">
        <v>4.0600000000000002E-3</v>
      </c>
      <c r="Z145">
        <v>4.0000000000000001E-3</v>
      </c>
      <c r="AA145">
        <v>0</v>
      </c>
    </row>
    <row r="146" spans="1:27" x14ac:dyDescent="0.25">
      <c r="A146">
        <v>145.94289000000001</v>
      </c>
      <c r="B146">
        <v>23.818680000000001</v>
      </c>
      <c r="C146">
        <v>22.45234</v>
      </c>
      <c r="D146">
        <v>22.144079999999999</v>
      </c>
      <c r="E146">
        <v>23.93807</v>
      </c>
      <c r="F146">
        <v>5.1139999999999998E-2</v>
      </c>
      <c r="G146">
        <v>0</v>
      </c>
      <c r="H146">
        <v>2.7399999999999998E-3</v>
      </c>
      <c r="I146">
        <v>0.43887999999999999</v>
      </c>
      <c r="J146">
        <v>0.13821</v>
      </c>
      <c r="K146">
        <v>-3.3270000000000001E-2</v>
      </c>
      <c r="L146">
        <v>2.2241900000000001</v>
      </c>
      <c r="M146">
        <v>6.9029999999999994E-2</v>
      </c>
      <c r="N146">
        <v>6.5939999999999999E-2</v>
      </c>
      <c r="O146">
        <v>129.53111000000001</v>
      </c>
      <c r="P146">
        <v>0.80979000000000001</v>
      </c>
      <c r="Q146">
        <v>915.05722000000003</v>
      </c>
      <c r="R146">
        <v>326.02193999999997</v>
      </c>
      <c r="S146" t="s">
        <v>27</v>
      </c>
      <c r="T146" t="e">
        <f t="shared" si="2"/>
        <v>#NAME?</v>
      </c>
      <c r="U146">
        <v>3.9300000000000003E-3</v>
      </c>
      <c r="V146">
        <v>9.1800000000000007E-3</v>
      </c>
      <c r="W146">
        <v>6.0400000000000002E-3</v>
      </c>
      <c r="X146">
        <v>4.1799999999999997E-3</v>
      </c>
      <c r="Y146">
        <v>4.0499999999999998E-3</v>
      </c>
      <c r="Z146">
        <v>4.0000000000000001E-3</v>
      </c>
      <c r="AA146">
        <v>0</v>
      </c>
    </row>
    <row r="147" spans="1:27" x14ac:dyDescent="0.25">
      <c r="A147">
        <v>146.94291000000001</v>
      </c>
      <c r="B147">
        <v>23.818490000000001</v>
      </c>
      <c r="C147">
        <v>22.453019999999999</v>
      </c>
      <c r="D147">
        <v>22.14376</v>
      </c>
      <c r="E147">
        <v>23.93844</v>
      </c>
      <c r="F147">
        <v>5.0299999999999997E-2</v>
      </c>
      <c r="G147">
        <v>0</v>
      </c>
      <c r="H147">
        <v>3.4199999999999999E-3</v>
      </c>
      <c r="I147">
        <v>0.43891999999999998</v>
      </c>
      <c r="J147">
        <v>0.13727</v>
      </c>
      <c r="K147">
        <v>-3.6339999999999997E-2</v>
      </c>
      <c r="L147">
        <v>2.2233399999999999</v>
      </c>
      <c r="M147">
        <v>6.8879999999999997E-2</v>
      </c>
      <c r="N147">
        <v>6.5070000000000003E-2</v>
      </c>
      <c r="O147">
        <v>129.5411</v>
      </c>
      <c r="P147">
        <v>1.0090300000000001</v>
      </c>
      <c r="Q147">
        <v>908.85855000000004</v>
      </c>
      <c r="R147">
        <v>320.68693000000002</v>
      </c>
      <c r="S147" t="s">
        <v>27</v>
      </c>
      <c r="T147" t="e">
        <f t="shared" si="2"/>
        <v>#NAME?</v>
      </c>
      <c r="U147">
        <v>3.9199999999999999E-3</v>
      </c>
      <c r="V147">
        <v>9.1699999999999993E-3</v>
      </c>
      <c r="W147">
        <v>6.0400000000000002E-3</v>
      </c>
      <c r="X147">
        <v>4.1799999999999997E-3</v>
      </c>
      <c r="Y147">
        <v>4.0600000000000002E-3</v>
      </c>
      <c r="Z147">
        <v>4.0000000000000001E-3</v>
      </c>
      <c r="AA147">
        <v>0</v>
      </c>
    </row>
    <row r="148" spans="1:27" x14ac:dyDescent="0.25">
      <c r="A148">
        <v>147.94317000000001</v>
      </c>
      <c r="B148">
        <v>23.818010000000001</v>
      </c>
      <c r="C148">
        <v>22.453240000000001</v>
      </c>
      <c r="D148">
        <v>22.144670000000001</v>
      </c>
      <c r="E148">
        <v>23.939789999999999</v>
      </c>
      <c r="F148">
        <v>5.0650000000000001E-2</v>
      </c>
      <c r="G148">
        <v>0</v>
      </c>
      <c r="H148">
        <v>3.13E-3</v>
      </c>
      <c r="I148">
        <v>0.44030000000000002</v>
      </c>
      <c r="J148">
        <v>0.13653000000000001</v>
      </c>
      <c r="K148">
        <v>-3.005E-2</v>
      </c>
      <c r="L148">
        <v>2.2269600000000001</v>
      </c>
      <c r="M148">
        <v>6.9550000000000001E-2</v>
      </c>
      <c r="N148">
        <v>6.5369999999999998E-2</v>
      </c>
      <c r="O148">
        <v>129.94971000000001</v>
      </c>
      <c r="P148">
        <v>0.92332000000000003</v>
      </c>
      <c r="Q148">
        <v>903.92944999999997</v>
      </c>
      <c r="R148">
        <v>322.89263999999997</v>
      </c>
      <c r="S148" t="s">
        <v>27</v>
      </c>
      <c r="T148" t="e">
        <f t="shared" si="2"/>
        <v>#NAME?</v>
      </c>
      <c r="U148">
        <v>3.9300000000000003E-3</v>
      </c>
      <c r="V148">
        <v>9.1800000000000007E-3</v>
      </c>
      <c r="W148">
        <v>6.0400000000000002E-3</v>
      </c>
      <c r="X148">
        <v>4.1799999999999997E-3</v>
      </c>
      <c r="Y148">
        <v>4.0600000000000002E-3</v>
      </c>
      <c r="Z148">
        <v>4.0000000000000001E-3</v>
      </c>
      <c r="AA148">
        <v>0</v>
      </c>
    </row>
    <row r="149" spans="1:27" x14ac:dyDescent="0.25">
      <c r="A149">
        <v>148.94497000000001</v>
      </c>
      <c r="B149">
        <v>23.820070000000001</v>
      </c>
      <c r="C149">
        <v>22.45251</v>
      </c>
      <c r="D149">
        <v>22.144760000000002</v>
      </c>
      <c r="E149">
        <v>23.9392</v>
      </c>
      <c r="F149">
        <v>5.0009999999999999E-2</v>
      </c>
      <c r="G149">
        <v>0</v>
      </c>
      <c r="H149">
        <v>2.81E-3</v>
      </c>
      <c r="I149">
        <v>0.43887999999999999</v>
      </c>
      <c r="J149">
        <v>0.14982999999999999</v>
      </c>
      <c r="K149">
        <v>-2.869E-2</v>
      </c>
      <c r="L149">
        <v>2.2227700000000001</v>
      </c>
      <c r="M149">
        <v>7.4660000000000004E-2</v>
      </c>
      <c r="N149">
        <v>6.4380000000000007E-2</v>
      </c>
      <c r="O149">
        <v>129.53113999999999</v>
      </c>
      <c r="P149">
        <v>0.82889999999999997</v>
      </c>
      <c r="Q149">
        <v>992.04889000000003</v>
      </c>
      <c r="R149">
        <v>318.84996000000001</v>
      </c>
      <c r="S149" t="s">
        <v>27</v>
      </c>
      <c r="T149" t="e">
        <f t="shared" si="2"/>
        <v>#NAME?</v>
      </c>
      <c r="U149">
        <v>3.9399999999999999E-3</v>
      </c>
      <c r="V149">
        <v>9.1699999999999993E-3</v>
      </c>
      <c r="W149">
        <v>6.0400000000000002E-3</v>
      </c>
      <c r="X149">
        <v>4.1999999999999997E-3</v>
      </c>
      <c r="Y149">
        <v>4.0600000000000002E-3</v>
      </c>
      <c r="Z149">
        <v>4.0000000000000001E-3</v>
      </c>
      <c r="AA149">
        <v>0</v>
      </c>
    </row>
    <row r="150" spans="1:27" x14ac:dyDescent="0.25">
      <c r="A150">
        <v>149.94496000000001</v>
      </c>
      <c r="B150">
        <v>23.821390000000001</v>
      </c>
      <c r="C150">
        <v>22.45251</v>
      </c>
      <c r="D150">
        <v>22.144770000000001</v>
      </c>
      <c r="E150">
        <v>23.939979999999998</v>
      </c>
      <c r="F150">
        <v>5.0380000000000001E-2</v>
      </c>
      <c r="G150">
        <v>0</v>
      </c>
      <c r="H150">
        <v>2.5699999999999998E-3</v>
      </c>
      <c r="I150">
        <v>0.44064999999999999</v>
      </c>
      <c r="J150">
        <v>0.14449000000000001</v>
      </c>
      <c r="K150">
        <v>-2.861E-2</v>
      </c>
      <c r="L150">
        <v>2.2254499999999999</v>
      </c>
      <c r="M150">
        <v>7.1679999999999994E-2</v>
      </c>
      <c r="N150">
        <v>6.4850000000000005E-2</v>
      </c>
      <c r="O150">
        <v>130.05368000000001</v>
      </c>
      <c r="P150">
        <v>0.75832999999999995</v>
      </c>
      <c r="Q150">
        <v>956.72488999999996</v>
      </c>
      <c r="R150">
        <v>321.17709000000002</v>
      </c>
      <c r="S150" t="s">
        <v>27</v>
      </c>
      <c r="T150" t="e">
        <f t="shared" si="2"/>
        <v>#NAME?</v>
      </c>
      <c r="U150">
        <v>3.9399999999999999E-3</v>
      </c>
      <c r="V150">
        <v>9.1800000000000007E-3</v>
      </c>
      <c r="W150">
        <v>6.0400000000000002E-3</v>
      </c>
      <c r="X150">
        <v>4.1900000000000001E-3</v>
      </c>
      <c r="Y150">
        <v>4.0499999999999998E-3</v>
      </c>
      <c r="Z150">
        <v>4.0000000000000001E-3</v>
      </c>
      <c r="AA150">
        <v>0</v>
      </c>
    </row>
    <row r="151" spans="1:27" x14ac:dyDescent="0.25">
      <c r="A151">
        <v>150.94666000000001</v>
      </c>
      <c r="B151">
        <v>23.82236</v>
      </c>
      <c r="C151">
        <v>22.452179999999998</v>
      </c>
      <c r="D151">
        <v>22.14556</v>
      </c>
      <c r="E151">
        <v>23.939900000000002</v>
      </c>
      <c r="F151">
        <v>5.1279999999999999E-2</v>
      </c>
      <c r="G151">
        <v>0</v>
      </c>
      <c r="H151">
        <v>2.64E-3</v>
      </c>
      <c r="I151">
        <v>0.43883</v>
      </c>
      <c r="J151">
        <v>0.14229</v>
      </c>
      <c r="K151">
        <v>-3.3570000000000003E-2</v>
      </c>
      <c r="L151">
        <v>2.22464</v>
      </c>
      <c r="M151">
        <v>6.9959999999999994E-2</v>
      </c>
      <c r="N151">
        <v>6.5769999999999995E-2</v>
      </c>
      <c r="O151">
        <v>129.51617999999999</v>
      </c>
      <c r="P151">
        <v>0.77912999999999999</v>
      </c>
      <c r="Q151">
        <v>942.16926999999998</v>
      </c>
      <c r="R151">
        <v>326.93378999999999</v>
      </c>
      <c r="S151" t="s">
        <v>27</v>
      </c>
      <c r="T151" t="e">
        <f t="shared" si="2"/>
        <v>#NAME?</v>
      </c>
      <c r="U151">
        <v>3.9199999999999999E-3</v>
      </c>
      <c r="V151">
        <v>9.1800000000000007E-3</v>
      </c>
      <c r="W151">
        <v>6.0400000000000002E-3</v>
      </c>
      <c r="X151">
        <v>4.1900000000000001E-3</v>
      </c>
      <c r="Y151">
        <v>4.0499999999999998E-3</v>
      </c>
      <c r="Z151">
        <v>4.0000000000000001E-3</v>
      </c>
      <c r="AA151">
        <v>0</v>
      </c>
    </row>
    <row r="152" spans="1:27" x14ac:dyDescent="0.25">
      <c r="A152">
        <v>151.94774000000001</v>
      </c>
      <c r="B152">
        <v>23.823370000000001</v>
      </c>
      <c r="C152">
        <v>22.453240000000001</v>
      </c>
      <c r="D152">
        <v>22.145679999999999</v>
      </c>
      <c r="E152">
        <v>23.939509999999999</v>
      </c>
      <c r="F152">
        <v>5.1929999999999997E-2</v>
      </c>
      <c r="G152">
        <v>0</v>
      </c>
      <c r="H152">
        <v>3.2499999999999999E-3</v>
      </c>
      <c r="I152">
        <v>0.43858000000000003</v>
      </c>
      <c r="J152">
        <v>0.13974</v>
      </c>
      <c r="K152">
        <v>-3.3009999999999998E-2</v>
      </c>
      <c r="L152">
        <v>2.2237900000000002</v>
      </c>
      <c r="M152">
        <v>6.7890000000000006E-2</v>
      </c>
      <c r="N152">
        <v>6.6809999999999994E-2</v>
      </c>
      <c r="O152">
        <v>129.44074000000001</v>
      </c>
      <c r="P152">
        <v>0.95837000000000006</v>
      </c>
      <c r="Q152">
        <v>925.27345000000003</v>
      </c>
      <c r="R152">
        <v>331.06549000000001</v>
      </c>
      <c r="S152" t="s">
        <v>27</v>
      </c>
      <c r="T152" t="e">
        <f t="shared" si="2"/>
        <v>#NAME?</v>
      </c>
      <c r="U152">
        <v>3.9300000000000003E-3</v>
      </c>
      <c r="V152">
        <v>9.1699999999999993E-3</v>
      </c>
      <c r="W152">
        <v>6.0400000000000002E-3</v>
      </c>
      <c r="X152">
        <v>4.1799999999999997E-3</v>
      </c>
      <c r="Y152">
        <v>4.0600000000000002E-3</v>
      </c>
      <c r="Z152">
        <v>4.0099999999999997E-3</v>
      </c>
      <c r="AA152">
        <v>0</v>
      </c>
    </row>
    <row r="153" spans="1:27" x14ac:dyDescent="0.25">
      <c r="A153">
        <v>152.94748999999999</v>
      </c>
      <c r="B153">
        <v>23.82358</v>
      </c>
      <c r="C153">
        <v>22.45261</v>
      </c>
      <c r="D153">
        <v>22.144929999999999</v>
      </c>
      <c r="E153">
        <v>23.94041</v>
      </c>
      <c r="F153">
        <v>5.0540000000000002E-2</v>
      </c>
      <c r="G153">
        <v>0</v>
      </c>
      <c r="H153">
        <v>3.1099999999999999E-3</v>
      </c>
      <c r="I153">
        <v>0.44116</v>
      </c>
      <c r="J153">
        <v>0.13527</v>
      </c>
      <c r="K153">
        <v>-3.3189999999999997E-2</v>
      </c>
      <c r="L153">
        <v>2.2249599999999998</v>
      </c>
      <c r="M153">
        <v>6.6110000000000002E-2</v>
      </c>
      <c r="N153">
        <v>6.5049999999999997E-2</v>
      </c>
      <c r="O153">
        <v>130.20233999999999</v>
      </c>
      <c r="P153">
        <v>0.91752999999999996</v>
      </c>
      <c r="Q153">
        <v>895.69955000000004</v>
      </c>
      <c r="R153">
        <v>322.22298000000001</v>
      </c>
      <c r="S153" t="s">
        <v>27</v>
      </c>
      <c r="T153" t="e">
        <f t="shared" si="2"/>
        <v>#NAME?</v>
      </c>
      <c r="U153">
        <v>3.9300000000000003E-3</v>
      </c>
      <c r="V153">
        <v>9.1800000000000007E-3</v>
      </c>
      <c r="W153">
        <v>6.0499999999999998E-3</v>
      </c>
      <c r="X153">
        <v>4.1799999999999997E-3</v>
      </c>
      <c r="Y153">
        <v>4.0600000000000002E-3</v>
      </c>
      <c r="Z153">
        <v>4.0000000000000001E-3</v>
      </c>
      <c r="AA153">
        <v>0</v>
      </c>
    </row>
    <row r="154" spans="1:27" x14ac:dyDescent="0.25">
      <c r="A154">
        <v>153.94793000000001</v>
      </c>
      <c r="B154">
        <v>23.82423</v>
      </c>
      <c r="C154">
        <v>22.45232</v>
      </c>
      <c r="D154">
        <v>22.145440000000001</v>
      </c>
      <c r="E154">
        <v>23.940760000000001</v>
      </c>
      <c r="F154">
        <v>4.9540000000000001E-2</v>
      </c>
      <c r="G154">
        <v>0</v>
      </c>
      <c r="H154">
        <v>3.2699999999999999E-3</v>
      </c>
      <c r="I154">
        <v>0.43972</v>
      </c>
      <c r="J154">
        <v>0.14792</v>
      </c>
      <c r="K154">
        <v>-3.2239999999999998E-2</v>
      </c>
      <c r="L154">
        <v>2.2218399999999998</v>
      </c>
      <c r="M154">
        <v>7.2109999999999994E-2</v>
      </c>
      <c r="N154">
        <v>6.3589999999999994E-2</v>
      </c>
      <c r="O154">
        <v>129.77987999999999</v>
      </c>
      <c r="P154">
        <v>0.96423000000000003</v>
      </c>
      <c r="Q154">
        <v>979.43155000000002</v>
      </c>
      <c r="R154">
        <v>315.81806999999998</v>
      </c>
      <c r="S154" t="s">
        <v>27</v>
      </c>
      <c r="T154" t="e">
        <f t="shared" si="2"/>
        <v>#NAME?</v>
      </c>
      <c r="U154">
        <v>3.9300000000000003E-3</v>
      </c>
      <c r="V154">
        <v>9.1699999999999993E-3</v>
      </c>
      <c r="W154">
        <v>6.0400000000000002E-3</v>
      </c>
      <c r="X154">
        <v>4.1999999999999997E-3</v>
      </c>
      <c r="Y154">
        <v>4.0600000000000002E-3</v>
      </c>
      <c r="Z154">
        <v>4.0000000000000001E-3</v>
      </c>
      <c r="AA154">
        <v>0</v>
      </c>
    </row>
    <row r="155" spans="1:27" x14ac:dyDescent="0.25">
      <c r="A155">
        <v>154.95272</v>
      </c>
      <c r="B155">
        <v>23.82348</v>
      </c>
      <c r="C155">
        <v>22.45307</v>
      </c>
      <c r="D155">
        <v>22.14461</v>
      </c>
      <c r="E155">
        <v>23.940280000000001</v>
      </c>
      <c r="F155">
        <v>4.9399999999999999E-2</v>
      </c>
      <c r="G155">
        <v>0</v>
      </c>
      <c r="H155">
        <v>3.0899999999999999E-3</v>
      </c>
      <c r="I155">
        <v>0.43652000000000002</v>
      </c>
      <c r="J155">
        <v>0.15010000000000001</v>
      </c>
      <c r="K155">
        <v>-2.8490000000000001E-2</v>
      </c>
      <c r="L155">
        <v>2.2256999999999998</v>
      </c>
      <c r="M155">
        <v>7.3340000000000002E-2</v>
      </c>
      <c r="N155">
        <v>6.3740000000000005E-2</v>
      </c>
      <c r="O155">
        <v>128.83472</v>
      </c>
      <c r="P155">
        <v>0.91276999999999997</v>
      </c>
      <c r="Q155">
        <v>993.87833000000001</v>
      </c>
      <c r="R155">
        <v>314.93279999999999</v>
      </c>
      <c r="S155" t="s">
        <v>27</v>
      </c>
      <c r="T155" t="e">
        <f t="shared" si="2"/>
        <v>#NAME?</v>
      </c>
      <c r="U155">
        <v>3.9399999999999999E-3</v>
      </c>
      <c r="V155">
        <v>9.1800000000000007E-3</v>
      </c>
      <c r="W155">
        <v>6.0299999999999998E-3</v>
      </c>
      <c r="X155">
        <v>4.1999999999999997E-3</v>
      </c>
      <c r="Y155">
        <v>4.0600000000000002E-3</v>
      </c>
      <c r="Z155">
        <v>4.0000000000000001E-3</v>
      </c>
      <c r="AA155">
        <v>0</v>
      </c>
    </row>
    <row r="156" spans="1:27" x14ac:dyDescent="0.25">
      <c r="A156">
        <v>155.9529</v>
      </c>
      <c r="B156">
        <v>23.824369999999998</v>
      </c>
      <c r="C156">
        <v>22.452960000000001</v>
      </c>
      <c r="D156">
        <v>22.144929999999999</v>
      </c>
      <c r="E156">
        <v>23.941030000000001</v>
      </c>
      <c r="F156">
        <v>5.0999999999999997E-2</v>
      </c>
      <c r="G156">
        <v>0</v>
      </c>
      <c r="H156">
        <v>2.5000000000000001E-3</v>
      </c>
      <c r="I156">
        <v>0.43892999999999999</v>
      </c>
      <c r="J156">
        <v>0.14116000000000001</v>
      </c>
      <c r="K156">
        <v>-3.022E-2</v>
      </c>
      <c r="L156">
        <v>2.2271299999999998</v>
      </c>
      <c r="M156">
        <v>6.8890000000000007E-2</v>
      </c>
      <c r="N156">
        <v>6.5710000000000005E-2</v>
      </c>
      <c r="O156">
        <v>129.54505</v>
      </c>
      <c r="P156">
        <v>0.73733000000000004</v>
      </c>
      <c r="Q156">
        <v>934.71519000000001</v>
      </c>
      <c r="R156">
        <v>325.14197999999999</v>
      </c>
      <c r="S156" t="s">
        <v>27</v>
      </c>
      <c r="T156" t="e">
        <f t="shared" si="2"/>
        <v>#NAME?</v>
      </c>
      <c r="U156">
        <v>3.9300000000000003E-3</v>
      </c>
      <c r="V156">
        <v>9.1800000000000007E-3</v>
      </c>
      <c r="W156">
        <v>6.0400000000000002E-3</v>
      </c>
      <c r="X156">
        <v>4.1900000000000001E-3</v>
      </c>
      <c r="Y156">
        <v>4.0499999999999998E-3</v>
      </c>
      <c r="Z156">
        <v>4.0000000000000001E-3</v>
      </c>
      <c r="AA156">
        <v>0</v>
      </c>
    </row>
    <row r="157" spans="1:27" x14ac:dyDescent="0.25">
      <c r="A157">
        <v>156.95497</v>
      </c>
      <c r="B157">
        <v>23.82525</v>
      </c>
      <c r="C157">
        <v>22.45383</v>
      </c>
      <c r="D157">
        <v>22.145</v>
      </c>
      <c r="E157">
        <v>23.942039999999999</v>
      </c>
      <c r="F157">
        <v>5.0459999999999998E-2</v>
      </c>
      <c r="G157">
        <v>0</v>
      </c>
      <c r="H157">
        <v>2.7499999999999998E-3</v>
      </c>
      <c r="I157">
        <v>0.43897999999999998</v>
      </c>
      <c r="J157">
        <v>0.14882000000000001</v>
      </c>
      <c r="K157">
        <v>-2.9929999999999998E-2</v>
      </c>
      <c r="L157">
        <v>2.2252100000000001</v>
      </c>
      <c r="M157">
        <v>7.2709999999999997E-2</v>
      </c>
      <c r="N157">
        <v>6.5180000000000002E-2</v>
      </c>
      <c r="O157">
        <v>129.55904000000001</v>
      </c>
      <c r="P157">
        <v>0.81249000000000005</v>
      </c>
      <c r="Q157">
        <v>985.46041000000002</v>
      </c>
      <c r="R157">
        <v>321.68146999999999</v>
      </c>
      <c r="S157" t="s">
        <v>27</v>
      </c>
      <c r="T157" t="e">
        <f t="shared" si="2"/>
        <v>#NAME?</v>
      </c>
      <c r="U157">
        <v>3.9300000000000003E-3</v>
      </c>
      <c r="V157">
        <v>9.1800000000000007E-3</v>
      </c>
      <c r="W157">
        <v>6.0400000000000002E-3</v>
      </c>
      <c r="X157">
        <v>4.1999999999999997E-3</v>
      </c>
      <c r="Y157">
        <v>4.0499999999999998E-3</v>
      </c>
      <c r="Z157">
        <v>4.0000000000000001E-3</v>
      </c>
      <c r="AA157">
        <v>0</v>
      </c>
    </row>
    <row r="158" spans="1:27" x14ac:dyDescent="0.25">
      <c r="A158">
        <v>157.95689999999999</v>
      </c>
      <c r="B158">
        <v>23.82582</v>
      </c>
      <c r="C158">
        <v>22.452750000000002</v>
      </c>
      <c r="D158">
        <v>22.14461</v>
      </c>
      <c r="E158">
        <v>23.941479999999999</v>
      </c>
      <c r="F158">
        <v>5.0840000000000003E-2</v>
      </c>
      <c r="G158">
        <v>0</v>
      </c>
      <c r="H158">
        <v>2.9399999999999999E-3</v>
      </c>
      <c r="I158">
        <v>0.43929000000000001</v>
      </c>
      <c r="J158">
        <v>0.14468</v>
      </c>
      <c r="K158">
        <v>-3.3779999999999998E-2</v>
      </c>
      <c r="L158">
        <v>2.2238099999999998</v>
      </c>
      <c r="M158">
        <v>6.9989999999999997E-2</v>
      </c>
      <c r="N158">
        <v>6.5530000000000005E-2</v>
      </c>
      <c r="O158">
        <v>129.65141</v>
      </c>
      <c r="P158">
        <v>0.86680000000000001</v>
      </c>
      <c r="Q158">
        <v>958.02611999999999</v>
      </c>
      <c r="R158">
        <v>324.11815000000001</v>
      </c>
      <c r="S158" t="s">
        <v>27</v>
      </c>
      <c r="T158" t="e">
        <f t="shared" si="2"/>
        <v>#NAME?</v>
      </c>
      <c r="U158">
        <v>3.9199999999999999E-3</v>
      </c>
      <c r="V158">
        <v>9.1699999999999993E-3</v>
      </c>
      <c r="W158">
        <v>6.0400000000000002E-3</v>
      </c>
      <c r="X158">
        <v>4.1900000000000001E-3</v>
      </c>
      <c r="Y158">
        <v>4.0600000000000002E-3</v>
      </c>
      <c r="Z158">
        <v>4.0000000000000001E-3</v>
      </c>
      <c r="AA158">
        <v>0</v>
      </c>
    </row>
    <row r="159" spans="1:27" x14ac:dyDescent="0.25">
      <c r="A159">
        <v>158.95688000000001</v>
      </c>
      <c r="B159">
        <v>23.827670000000001</v>
      </c>
      <c r="C159">
        <v>22.452760000000001</v>
      </c>
      <c r="D159">
        <v>22.14451</v>
      </c>
      <c r="E159">
        <v>23.94238</v>
      </c>
      <c r="F159">
        <v>5.0689999999999999E-2</v>
      </c>
      <c r="G159">
        <v>0</v>
      </c>
      <c r="H159">
        <v>2.8300000000000001E-3</v>
      </c>
      <c r="I159">
        <v>0.43876999999999999</v>
      </c>
      <c r="J159">
        <v>0.13877999999999999</v>
      </c>
      <c r="K159">
        <v>-3.0759999999999999E-2</v>
      </c>
      <c r="L159">
        <v>2.2237200000000001</v>
      </c>
      <c r="M159">
        <v>6.6589999999999996E-2</v>
      </c>
      <c r="N159">
        <v>6.5360000000000001E-2</v>
      </c>
      <c r="O159">
        <v>129.4967</v>
      </c>
      <c r="P159">
        <v>0.83586000000000005</v>
      </c>
      <c r="Q159">
        <v>918.99629000000004</v>
      </c>
      <c r="R159">
        <v>323.16989000000001</v>
      </c>
      <c r="S159" t="s">
        <v>27</v>
      </c>
      <c r="T159" t="e">
        <f t="shared" si="2"/>
        <v>#NAME?</v>
      </c>
      <c r="U159">
        <v>3.9300000000000003E-3</v>
      </c>
      <c r="V159">
        <v>9.1699999999999993E-3</v>
      </c>
      <c r="W159">
        <v>6.0400000000000002E-3</v>
      </c>
      <c r="X159">
        <v>4.1799999999999997E-3</v>
      </c>
      <c r="Y159">
        <v>4.0600000000000002E-3</v>
      </c>
      <c r="Z159">
        <v>4.0000000000000001E-3</v>
      </c>
      <c r="AA159">
        <v>0</v>
      </c>
    </row>
    <row r="160" spans="1:27" x14ac:dyDescent="0.25">
      <c r="A160">
        <v>159.95688999999999</v>
      </c>
      <c r="B160">
        <v>23.827819999999999</v>
      </c>
      <c r="C160">
        <v>22.452860000000001</v>
      </c>
      <c r="D160">
        <v>22.145330000000001</v>
      </c>
      <c r="E160">
        <v>23.94229</v>
      </c>
      <c r="F160">
        <v>5.0450000000000002E-2</v>
      </c>
      <c r="G160">
        <v>0</v>
      </c>
      <c r="H160">
        <v>2.8300000000000001E-3</v>
      </c>
      <c r="I160">
        <v>0.43969999999999998</v>
      </c>
      <c r="J160">
        <v>0.13653000000000001</v>
      </c>
      <c r="K160">
        <v>-2.9929999999999998E-2</v>
      </c>
      <c r="L160">
        <v>2.2231999999999998</v>
      </c>
      <c r="M160">
        <v>6.5379999999999994E-2</v>
      </c>
      <c r="N160">
        <v>6.4899999999999999E-2</v>
      </c>
      <c r="O160">
        <v>129.77305000000001</v>
      </c>
      <c r="P160">
        <v>0.83618000000000003</v>
      </c>
      <c r="Q160">
        <v>904.08843000000002</v>
      </c>
      <c r="R160">
        <v>321.64990999999998</v>
      </c>
      <c r="S160" t="s">
        <v>27</v>
      </c>
      <c r="T160" t="e">
        <f t="shared" si="2"/>
        <v>#NAME?</v>
      </c>
      <c r="U160">
        <v>3.9300000000000003E-3</v>
      </c>
      <c r="V160">
        <v>9.1699999999999993E-3</v>
      </c>
      <c r="W160">
        <v>6.0400000000000002E-3</v>
      </c>
      <c r="X160">
        <v>4.1799999999999997E-3</v>
      </c>
      <c r="Y160">
        <v>4.0600000000000002E-3</v>
      </c>
      <c r="Z160">
        <v>4.0000000000000001E-3</v>
      </c>
      <c r="AA160">
        <v>0</v>
      </c>
    </row>
    <row r="161" spans="1:27" x14ac:dyDescent="0.25">
      <c r="A161">
        <v>160.96173999999999</v>
      </c>
      <c r="B161">
        <v>23.82846</v>
      </c>
      <c r="C161">
        <v>22.452970000000001</v>
      </c>
      <c r="D161">
        <v>22.144629999999999</v>
      </c>
      <c r="E161">
        <v>23.943539999999999</v>
      </c>
      <c r="F161">
        <v>5.0630000000000001E-2</v>
      </c>
      <c r="G161">
        <v>0</v>
      </c>
      <c r="H161">
        <v>3.0200000000000001E-3</v>
      </c>
      <c r="I161">
        <v>0.43864999999999998</v>
      </c>
      <c r="J161">
        <v>0.15645999999999999</v>
      </c>
      <c r="K161">
        <v>-3.1899999999999998E-2</v>
      </c>
      <c r="L161">
        <v>2.2256399999999998</v>
      </c>
      <c r="M161">
        <v>7.5319999999999998E-2</v>
      </c>
      <c r="N161">
        <v>6.5310000000000007E-2</v>
      </c>
      <c r="O161">
        <v>129.46272999999999</v>
      </c>
      <c r="P161">
        <v>0.89200999999999997</v>
      </c>
      <c r="Q161">
        <v>1036.11952</v>
      </c>
      <c r="R161">
        <v>322.80023999999997</v>
      </c>
      <c r="S161" t="s">
        <v>27</v>
      </c>
      <c r="T161" t="e">
        <f t="shared" si="2"/>
        <v>#NAME?</v>
      </c>
      <c r="U161">
        <v>3.9300000000000003E-3</v>
      </c>
      <c r="V161">
        <v>9.1800000000000007E-3</v>
      </c>
      <c r="W161">
        <v>6.0400000000000002E-3</v>
      </c>
      <c r="X161">
        <v>4.2100000000000002E-3</v>
      </c>
      <c r="Y161">
        <v>4.0600000000000002E-3</v>
      </c>
      <c r="Z161">
        <v>4.0000000000000001E-3</v>
      </c>
      <c r="AA161">
        <v>0</v>
      </c>
    </row>
    <row r="162" spans="1:27" x14ac:dyDescent="0.25">
      <c r="A162">
        <v>161.96092999999999</v>
      </c>
      <c r="B162">
        <v>23.82827</v>
      </c>
      <c r="C162">
        <v>22.453710000000001</v>
      </c>
      <c r="D162">
        <v>22.14556</v>
      </c>
      <c r="E162">
        <v>23.943390000000001</v>
      </c>
      <c r="F162">
        <v>4.9790000000000001E-2</v>
      </c>
      <c r="G162">
        <v>0</v>
      </c>
      <c r="H162">
        <v>3.2100000000000002E-3</v>
      </c>
      <c r="I162">
        <v>0.43968000000000002</v>
      </c>
      <c r="J162">
        <v>0.13832</v>
      </c>
      <c r="K162">
        <v>-3.1009999999999999E-2</v>
      </c>
      <c r="L162">
        <v>2.22803</v>
      </c>
      <c r="M162">
        <v>6.6610000000000003E-2</v>
      </c>
      <c r="N162">
        <v>6.4170000000000005E-2</v>
      </c>
      <c r="O162">
        <v>129.76647</v>
      </c>
      <c r="P162">
        <v>0.94682999999999995</v>
      </c>
      <c r="Q162">
        <v>915.98427000000004</v>
      </c>
      <c r="R162">
        <v>317.41045000000003</v>
      </c>
      <c r="S162" t="s">
        <v>27</v>
      </c>
      <c r="T162" t="e">
        <f t="shared" si="2"/>
        <v>#NAME?</v>
      </c>
      <c r="U162">
        <v>3.9300000000000003E-3</v>
      </c>
      <c r="V162">
        <v>9.1800000000000007E-3</v>
      </c>
      <c r="W162">
        <v>6.0400000000000002E-3</v>
      </c>
      <c r="X162">
        <v>4.1799999999999997E-3</v>
      </c>
      <c r="Y162">
        <v>4.0600000000000002E-3</v>
      </c>
      <c r="Z162">
        <v>4.0000000000000001E-3</v>
      </c>
      <c r="AA162">
        <v>0</v>
      </c>
    </row>
    <row r="163" spans="1:27" x14ac:dyDescent="0.25">
      <c r="A163">
        <v>162.96376000000001</v>
      </c>
      <c r="B163">
        <v>23.82912</v>
      </c>
      <c r="C163">
        <v>22.453389999999999</v>
      </c>
      <c r="D163">
        <v>22.144690000000001</v>
      </c>
      <c r="E163">
        <v>23.944780000000002</v>
      </c>
      <c r="F163">
        <v>4.9700000000000001E-2</v>
      </c>
      <c r="G163">
        <v>0</v>
      </c>
      <c r="H163">
        <v>3.2699999999999999E-3</v>
      </c>
      <c r="I163">
        <v>0.43778</v>
      </c>
      <c r="J163">
        <v>0.14962</v>
      </c>
      <c r="K163">
        <v>-2.8379999999999999E-2</v>
      </c>
      <c r="L163">
        <v>2.2212499999999999</v>
      </c>
      <c r="M163">
        <v>7.2389999999999996E-2</v>
      </c>
      <c r="N163">
        <v>6.4180000000000001E-2</v>
      </c>
      <c r="O163">
        <v>129.20598000000001</v>
      </c>
      <c r="P163">
        <v>0.96626999999999996</v>
      </c>
      <c r="Q163">
        <v>990.80663000000004</v>
      </c>
      <c r="R163">
        <v>316.84402999999998</v>
      </c>
      <c r="S163" t="s">
        <v>27</v>
      </c>
      <c r="T163" t="e">
        <f t="shared" si="2"/>
        <v>#NAME?</v>
      </c>
      <c r="U163">
        <v>3.9399999999999999E-3</v>
      </c>
      <c r="V163">
        <v>9.1699999999999993E-3</v>
      </c>
      <c r="W163">
        <v>6.0299999999999998E-3</v>
      </c>
      <c r="X163">
        <v>4.1999999999999997E-3</v>
      </c>
      <c r="Y163">
        <v>4.0600000000000002E-3</v>
      </c>
      <c r="Z163">
        <v>4.0000000000000001E-3</v>
      </c>
      <c r="AA163">
        <v>0</v>
      </c>
    </row>
    <row r="164" spans="1:27" x14ac:dyDescent="0.25">
      <c r="A164">
        <v>163.96431999999999</v>
      </c>
      <c r="B164">
        <v>23.82977</v>
      </c>
      <c r="C164">
        <v>22.452950000000001</v>
      </c>
      <c r="D164">
        <v>22.144369999999999</v>
      </c>
      <c r="E164">
        <v>23.944320000000001</v>
      </c>
      <c r="F164">
        <v>5.067E-2</v>
      </c>
      <c r="G164">
        <v>0</v>
      </c>
      <c r="H164">
        <v>3.13E-3</v>
      </c>
      <c r="I164">
        <v>0.43863999999999997</v>
      </c>
      <c r="J164">
        <v>0.13319</v>
      </c>
      <c r="K164">
        <v>-3.1419999999999997E-2</v>
      </c>
      <c r="L164">
        <v>2.2206100000000002</v>
      </c>
      <c r="M164">
        <v>6.3820000000000002E-2</v>
      </c>
      <c r="N164">
        <v>6.5409999999999996E-2</v>
      </c>
      <c r="O164">
        <v>129.45856000000001</v>
      </c>
      <c r="P164">
        <v>0.92364000000000002</v>
      </c>
      <c r="Q164">
        <v>882.02620000000002</v>
      </c>
      <c r="R164">
        <v>323.04518000000002</v>
      </c>
      <c r="S164" t="s">
        <v>27</v>
      </c>
      <c r="T164" t="e">
        <f t="shared" si="2"/>
        <v>#NAME?</v>
      </c>
      <c r="U164">
        <v>3.9300000000000003E-3</v>
      </c>
      <c r="V164">
        <v>9.1699999999999993E-3</v>
      </c>
      <c r="W164">
        <v>6.0400000000000002E-3</v>
      </c>
      <c r="X164">
        <v>4.1799999999999997E-3</v>
      </c>
      <c r="Y164">
        <v>4.0600000000000002E-3</v>
      </c>
      <c r="Z164">
        <v>4.0000000000000001E-3</v>
      </c>
      <c r="AA164">
        <v>0</v>
      </c>
    </row>
    <row r="165" spans="1:27" x14ac:dyDescent="0.25">
      <c r="A165">
        <v>164.96498</v>
      </c>
      <c r="B165">
        <v>23.830249999999999</v>
      </c>
      <c r="C165">
        <v>22.453099999999999</v>
      </c>
      <c r="D165">
        <v>22.143920000000001</v>
      </c>
      <c r="E165">
        <v>23.944520000000001</v>
      </c>
      <c r="F165">
        <v>5.0299999999999997E-2</v>
      </c>
      <c r="G165">
        <v>0</v>
      </c>
      <c r="H165">
        <v>3.0000000000000001E-3</v>
      </c>
      <c r="I165">
        <v>0.43896000000000002</v>
      </c>
      <c r="J165">
        <v>0.13521</v>
      </c>
      <c r="K165">
        <v>-3.0089999999999999E-2</v>
      </c>
      <c r="L165">
        <v>2.21916</v>
      </c>
      <c r="M165">
        <v>6.4630000000000007E-2</v>
      </c>
      <c r="N165">
        <v>6.5060000000000007E-2</v>
      </c>
      <c r="O165">
        <v>129.55561</v>
      </c>
      <c r="P165">
        <v>0.88397999999999999</v>
      </c>
      <c r="Q165">
        <v>895.37018999999998</v>
      </c>
      <c r="R165">
        <v>320.69420000000002</v>
      </c>
      <c r="S165" t="s">
        <v>27</v>
      </c>
      <c r="T165" t="e">
        <f t="shared" si="2"/>
        <v>#NAME?</v>
      </c>
      <c r="U165">
        <v>3.9300000000000003E-3</v>
      </c>
      <c r="V165">
        <v>9.1599999999999997E-3</v>
      </c>
      <c r="W165">
        <v>6.0400000000000002E-3</v>
      </c>
      <c r="X165">
        <v>4.1799999999999997E-3</v>
      </c>
      <c r="Y165">
        <v>4.0600000000000002E-3</v>
      </c>
      <c r="Z165">
        <v>4.0000000000000001E-3</v>
      </c>
      <c r="AA165">
        <v>0</v>
      </c>
    </row>
    <row r="166" spans="1:27" x14ac:dyDescent="0.25">
      <c r="A166">
        <v>165.96888999999999</v>
      </c>
      <c r="B166">
        <v>23.831910000000001</v>
      </c>
      <c r="C166">
        <v>22.45233</v>
      </c>
      <c r="D166">
        <v>22.14518</v>
      </c>
      <c r="E166">
        <v>23.945519999999998</v>
      </c>
      <c r="F166">
        <v>4.9849999999999998E-2</v>
      </c>
      <c r="G166">
        <v>0</v>
      </c>
      <c r="H166">
        <v>3.3300000000000001E-3</v>
      </c>
      <c r="I166">
        <v>0.44042999999999999</v>
      </c>
      <c r="J166">
        <v>0.13752</v>
      </c>
      <c r="K166">
        <v>-3.2160000000000001E-2</v>
      </c>
      <c r="L166">
        <v>2.22668</v>
      </c>
      <c r="M166">
        <v>6.5360000000000001E-2</v>
      </c>
      <c r="N166">
        <v>6.4049999999999996E-2</v>
      </c>
      <c r="O166">
        <v>129.98667</v>
      </c>
      <c r="P166">
        <v>0.98311999999999999</v>
      </c>
      <c r="Q166">
        <v>910.73348999999996</v>
      </c>
      <c r="R166">
        <v>317.83434999999997</v>
      </c>
      <c r="S166" t="s">
        <v>27</v>
      </c>
      <c r="T166" t="e">
        <f t="shared" si="2"/>
        <v>#NAME?</v>
      </c>
      <c r="U166">
        <v>3.9300000000000003E-3</v>
      </c>
      <c r="V166">
        <v>9.1800000000000007E-3</v>
      </c>
      <c r="W166">
        <v>6.0400000000000002E-3</v>
      </c>
      <c r="X166">
        <v>4.1799999999999997E-3</v>
      </c>
      <c r="Y166">
        <v>4.0600000000000002E-3</v>
      </c>
      <c r="Z166">
        <v>4.0000000000000001E-3</v>
      </c>
      <c r="AA166">
        <v>0</v>
      </c>
    </row>
    <row r="167" spans="1:27" x14ac:dyDescent="0.25">
      <c r="A167">
        <v>166.96921</v>
      </c>
      <c r="B167">
        <v>23.8322</v>
      </c>
      <c r="C167">
        <v>22.453199999999999</v>
      </c>
      <c r="D167">
        <v>22.144500000000001</v>
      </c>
      <c r="E167">
        <v>23.94547</v>
      </c>
      <c r="F167">
        <v>5.04E-2</v>
      </c>
      <c r="G167">
        <v>0</v>
      </c>
      <c r="H167">
        <v>3.3800000000000002E-3</v>
      </c>
      <c r="I167">
        <v>0.43897999999999998</v>
      </c>
      <c r="J167">
        <v>0.15508</v>
      </c>
      <c r="K167">
        <v>-3.3079999999999998E-2</v>
      </c>
      <c r="L167">
        <v>2.2197</v>
      </c>
      <c r="M167">
        <v>7.3480000000000004E-2</v>
      </c>
      <c r="N167">
        <v>6.5089999999999995E-2</v>
      </c>
      <c r="O167">
        <v>129.55964</v>
      </c>
      <c r="P167">
        <v>0.99778</v>
      </c>
      <c r="Q167">
        <v>1027.05153</v>
      </c>
      <c r="R167">
        <v>321.35203000000001</v>
      </c>
      <c r="S167" t="s">
        <v>27</v>
      </c>
      <c r="T167" t="e">
        <f t="shared" si="2"/>
        <v>#NAME?</v>
      </c>
      <c r="U167">
        <v>3.9300000000000003E-3</v>
      </c>
      <c r="V167">
        <v>9.1699999999999993E-3</v>
      </c>
      <c r="W167">
        <v>6.0400000000000002E-3</v>
      </c>
      <c r="X167">
        <v>4.2100000000000002E-3</v>
      </c>
      <c r="Y167">
        <v>4.0600000000000002E-3</v>
      </c>
      <c r="Z167">
        <v>4.0000000000000001E-3</v>
      </c>
      <c r="AA167">
        <v>0</v>
      </c>
    </row>
    <row r="168" spans="1:27" x14ac:dyDescent="0.25">
      <c r="A168">
        <v>167.96940000000001</v>
      </c>
      <c r="B168">
        <v>23.83259</v>
      </c>
      <c r="C168">
        <v>22.452750000000002</v>
      </c>
      <c r="D168">
        <v>22.14498</v>
      </c>
      <c r="E168">
        <v>23.94577</v>
      </c>
      <c r="F168">
        <v>5.042E-2</v>
      </c>
      <c r="G168">
        <v>0</v>
      </c>
      <c r="H168">
        <v>3.0400000000000002E-3</v>
      </c>
      <c r="I168">
        <v>0.43726999999999999</v>
      </c>
      <c r="J168">
        <v>0.13886999999999999</v>
      </c>
      <c r="K168">
        <v>-3.381E-2</v>
      </c>
      <c r="L168">
        <v>2.2257699999999998</v>
      </c>
      <c r="M168">
        <v>6.5740000000000007E-2</v>
      </c>
      <c r="N168">
        <v>6.4909999999999995E-2</v>
      </c>
      <c r="O168">
        <v>129.05504999999999</v>
      </c>
      <c r="P168">
        <v>0.89739000000000002</v>
      </c>
      <c r="Q168">
        <v>919.65863000000002</v>
      </c>
      <c r="R168">
        <v>321.44189999999998</v>
      </c>
      <c r="S168" t="s">
        <v>27</v>
      </c>
      <c r="T168" t="e">
        <f t="shared" si="2"/>
        <v>#NAME?</v>
      </c>
      <c r="U168">
        <v>3.9199999999999999E-3</v>
      </c>
      <c r="V168">
        <v>9.1800000000000007E-3</v>
      </c>
      <c r="W168">
        <v>6.0299999999999998E-3</v>
      </c>
      <c r="X168">
        <v>4.1799999999999997E-3</v>
      </c>
      <c r="Y168">
        <v>4.0600000000000002E-3</v>
      </c>
      <c r="Z168">
        <v>4.0000000000000001E-3</v>
      </c>
      <c r="AA168">
        <v>0</v>
      </c>
    </row>
    <row r="169" spans="1:27" x14ac:dyDescent="0.25">
      <c r="A169">
        <v>168.9692</v>
      </c>
      <c r="B169">
        <v>23.833839999999999</v>
      </c>
      <c r="C169">
        <v>22.453099999999999</v>
      </c>
      <c r="D169">
        <v>22.14443</v>
      </c>
      <c r="E169">
        <v>23.94585</v>
      </c>
      <c r="F169">
        <v>5.0200000000000002E-2</v>
      </c>
      <c r="G169">
        <v>0</v>
      </c>
      <c r="H169">
        <v>3.2399999999999998E-3</v>
      </c>
      <c r="I169">
        <v>0.43947000000000003</v>
      </c>
      <c r="J169">
        <v>0.14566000000000001</v>
      </c>
      <c r="K169">
        <v>-2.8580000000000001E-2</v>
      </c>
      <c r="L169">
        <v>2.2263899999999999</v>
      </c>
      <c r="M169">
        <v>6.8250000000000005E-2</v>
      </c>
      <c r="N169">
        <v>6.4820000000000003E-2</v>
      </c>
      <c r="O169">
        <v>129.70409000000001</v>
      </c>
      <c r="P169">
        <v>0.95640999999999998</v>
      </c>
      <c r="Q169">
        <v>964.63030000000003</v>
      </c>
      <c r="R169">
        <v>320.03402999999997</v>
      </c>
      <c r="S169" t="s">
        <v>27</v>
      </c>
      <c r="T169" t="e">
        <f t="shared" si="2"/>
        <v>#NAME?</v>
      </c>
      <c r="U169">
        <v>3.9399999999999999E-3</v>
      </c>
      <c r="V169">
        <v>9.1800000000000007E-3</v>
      </c>
      <c r="W169">
        <v>6.0400000000000002E-3</v>
      </c>
      <c r="X169">
        <v>4.1900000000000001E-3</v>
      </c>
      <c r="Y169">
        <v>4.0600000000000002E-3</v>
      </c>
      <c r="Z169">
        <v>4.0000000000000001E-3</v>
      </c>
      <c r="AA169">
        <v>0</v>
      </c>
    </row>
    <row r="170" spans="1:27" x14ac:dyDescent="0.25">
      <c r="A170">
        <v>169.97022000000001</v>
      </c>
      <c r="B170">
        <v>23.83409</v>
      </c>
      <c r="C170">
        <v>22.454139999999999</v>
      </c>
      <c r="D170">
        <v>22.1447</v>
      </c>
      <c r="E170">
        <v>23.947880000000001</v>
      </c>
      <c r="F170">
        <v>4.9910000000000003E-2</v>
      </c>
      <c r="G170">
        <v>0</v>
      </c>
      <c r="H170">
        <v>2.7200000000000002E-3</v>
      </c>
      <c r="I170">
        <v>0.43818000000000001</v>
      </c>
      <c r="J170">
        <v>0.13344</v>
      </c>
      <c r="K170">
        <v>-2.8799999999999999E-2</v>
      </c>
      <c r="L170">
        <v>2.2261700000000002</v>
      </c>
      <c r="M170">
        <v>6.3519999999999993E-2</v>
      </c>
      <c r="N170">
        <v>6.4600000000000005E-2</v>
      </c>
      <c r="O170">
        <v>129.32525000000001</v>
      </c>
      <c r="P170">
        <v>0.80171999999999999</v>
      </c>
      <c r="Q170">
        <v>883.73594000000003</v>
      </c>
      <c r="R170">
        <v>318.19065000000001</v>
      </c>
      <c r="S170" t="s">
        <v>27</v>
      </c>
      <c r="T170" t="e">
        <f t="shared" si="2"/>
        <v>#NAME?</v>
      </c>
      <c r="U170">
        <v>3.9399999999999999E-3</v>
      </c>
      <c r="V170">
        <v>9.1800000000000007E-3</v>
      </c>
      <c r="W170">
        <v>6.0299999999999998E-3</v>
      </c>
      <c r="X170">
        <v>4.1799999999999997E-3</v>
      </c>
      <c r="Y170">
        <v>4.0499999999999998E-3</v>
      </c>
      <c r="Z170">
        <v>4.0000000000000001E-3</v>
      </c>
      <c r="AA170">
        <v>0</v>
      </c>
    </row>
    <row r="171" spans="1:27" x14ac:dyDescent="0.25">
      <c r="A171">
        <v>170.97014999999999</v>
      </c>
      <c r="B171">
        <v>23.834769999999999</v>
      </c>
      <c r="C171">
        <v>22.453600000000002</v>
      </c>
      <c r="D171">
        <v>22.145140000000001</v>
      </c>
      <c r="E171">
        <v>23.946850000000001</v>
      </c>
      <c r="F171">
        <v>5.0959999999999998E-2</v>
      </c>
      <c r="G171">
        <v>0</v>
      </c>
      <c r="H171">
        <v>2.9199999999999999E-3</v>
      </c>
      <c r="I171">
        <v>0.43785000000000002</v>
      </c>
      <c r="J171">
        <v>0.14787</v>
      </c>
      <c r="K171">
        <v>-2.9350000000000001E-2</v>
      </c>
      <c r="L171">
        <v>2.2260300000000002</v>
      </c>
      <c r="M171">
        <v>6.9330000000000003E-2</v>
      </c>
      <c r="N171">
        <v>6.5759999999999999E-2</v>
      </c>
      <c r="O171">
        <v>129.22617</v>
      </c>
      <c r="P171">
        <v>0.86134999999999995</v>
      </c>
      <c r="Q171">
        <v>979.32925</v>
      </c>
      <c r="R171">
        <v>324.91212000000002</v>
      </c>
      <c r="S171" t="s">
        <v>27</v>
      </c>
      <c r="T171" t="e">
        <f t="shared" si="2"/>
        <v>#NAME?</v>
      </c>
      <c r="U171">
        <v>3.9300000000000003E-3</v>
      </c>
      <c r="V171">
        <v>9.1800000000000007E-3</v>
      </c>
      <c r="W171">
        <v>6.0299999999999998E-3</v>
      </c>
      <c r="X171">
        <v>4.1999999999999997E-3</v>
      </c>
      <c r="Y171">
        <v>4.0600000000000002E-3</v>
      </c>
      <c r="Z171">
        <v>4.0000000000000001E-3</v>
      </c>
      <c r="AA171">
        <v>0</v>
      </c>
    </row>
    <row r="172" spans="1:27" x14ac:dyDescent="0.25">
      <c r="A172">
        <v>171.97380000000001</v>
      </c>
      <c r="B172">
        <v>23.834980000000002</v>
      </c>
      <c r="C172">
        <v>22.45224</v>
      </c>
      <c r="D172">
        <v>22.14443</v>
      </c>
      <c r="E172">
        <v>23.947399999999998</v>
      </c>
      <c r="F172">
        <v>5.0520000000000002E-2</v>
      </c>
      <c r="G172">
        <v>0</v>
      </c>
      <c r="H172">
        <v>3.29E-3</v>
      </c>
      <c r="I172">
        <v>0.43857000000000002</v>
      </c>
      <c r="J172">
        <v>0.14022000000000001</v>
      </c>
      <c r="K172">
        <v>-3.381E-2</v>
      </c>
      <c r="L172">
        <v>2.2216300000000002</v>
      </c>
      <c r="M172">
        <v>6.5939999999999999E-2</v>
      </c>
      <c r="N172">
        <v>6.5049999999999997E-2</v>
      </c>
      <c r="O172">
        <v>129.4383</v>
      </c>
      <c r="P172">
        <v>0.97119999999999995</v>
      </c>
      <c r="Q172">
        <v>928.64562999999998</v>
      </c>
      <c r="R172">
        <v>322.07589999999999</v>
      </c>
      <c r="S172" t="s">
        <v>27</v>
      </c>
      <c r="T172" t="e">
        <f t="shared" si="2"/>
        <v>#NAME?</v>
      </c>
      <c r="U172">
        <v>3.9199999999999999E-3</v>
      </c>
      <c r="V172">
        <v>9.1699999999999993E-3</v>
      </c>
      <c r="W172">
        <v>6.0400000000000002E-3</v>
      </c>
      <c r="X172">
        <v>4.1900000000000001E-3</v>
      </c>
      <c r="Y172">
        <v>4.0600000000000002E-3</v>
      </c>
      <c r="Z172">
        <v>4.0000000000000001E-3</v>
      </c>
      <c r="AA172">
        <v>0</v>
      </c>
    </row>
    <row r="173" spans="1:27" x14ac:dyDescent="0.25">
      <c r="A173">
        <v>172.97348</v>
      </c>
      <c r="B173">
        <v>23.835840000000001</v>
      </c>
      <c r="C173">
        <v>22.452549999999999</v>
      </c>
      <c r="D173">
        <v>22.144680000000001</v>
      </c>
      <c r="E173">
        <v>23.949020000000001</v>
      </c>
      <c r="F173">
        <v>5.0349999999999999E-2</v>
      </c>
      <c r="G173">
        <v>0</v>
      </c>
      <c r="H173">
        <v>2.5899999999999999E-3</v>
      </c>
      <c r="I173">
        <v>0.43774999999999997</v>
      </c>
      <c r="J173">
        <v>0.12736</v>
      </c>
      <c r="K173">
        <v>-3.2710000000000003E-2</v>
      </c>
      <c r="L173">
        <v>2.22167</v>
      </c>
      <c r="M173">
        <v>6.0299999999999999E-2</v>
      </c>
      <c r="N173">
        <v>6.4839999999999995E-2</v>
      </c>
      <c r="O173">
        <v>129.19682</v>
      </c>
      <c r="P173">
        <v>0.76446999999999998</v>
      </c>
      <c r="Q173">
        <v>843.50683000000004</v>
      </c>
      <c r="R173">
        <v>321.00662</v>
      </c>
      <c r="S173" t="s">
        <v>27</v>
      </c>
      <c r="T173" t="e">
        <f t="shared" si="2"/>
        <v>#NAME?</v>
      </c>
      <c r="U173">
        <v>3.9300000000000003E-3</v>
      </c>
      <c r="V173">
        <v>9.1699999999999993E-3</v>
      </c>
      <c r="W173">
        <v>6.0299999999999998E-3</v>
      </c>
      <c r="X173">
        <v>4.1700000000000001E-3</v>
      </c>
      <c r="Y173">
        <v>4.0499999999999998E-3</v>
      </c>
      <c r="Z173">
        <v>4.0000000000000001E-3</v>
      </c>
      <c r="AA173">
        <v>0</v>
      </c>
    </row>
    <row r="174" spans="1:27" x14ac:dyDescent="0.25">
      <c r="A174">
        <v>173.97282999999999</v>
      </c>
      <c r="B174">
        <v>23.835509999999999</v>
      </c>
      <c r="C174">
        <v>22.45289</v>
      </c>
      <c r="D174">
        <v>22.145209999999999</v>
      </c>
      <c r="E174">
        <v>23.948619999999998</v>
      </c>
      <c r="F174">
        <v>5.1060000000000001E-2</v>
      </c>
      <c r="G174">
        <v>0</v>
      </c>
      <c r="H174">
        <v>2.7200000000000002E-3</v>
      </c>
      <c r="I174">
        <v>0.43975999999999998</v>
      </c>
      <c r="J174">
        <v>0.13636999999999999</v>
      </c>
      <c r="K174">
        <v>-3.2809999999999999E-2</v>
      </c>
      <c r="L174">
        <v>2.22411</v>
      </c>
      <c r="M174">
        <v>6.4519999999999994E-2</v>
      </c>
      <c r="N174">
        <v>6.5710000000000005E-2</v>
      </c>
      <c r="O174">
        <v>129.79166000000001</v>
      </c>
      <c r="P174">
        <v>0.80139000000000005</v>
      </c>
      <c r="Q174">
        <v>903.17632000000003</v>
      </c>
      <c r="R174">
        <v>325.51456999999999</v>
      </c>
      <c r="S174" t="s">
        <v>27</v>
      </c>
      <c r="T174" t="e">
        <f t="shared" si="2"/>
        <v>#NAME?</v>
      </c>
      <c r="U174">
        <v>3.9300000000000003E-3</v>
      </c>
      <c r="V174">
        <v>9.1800000000000007E-3</v>
      </c>
      <c r="W174">
        <v>6.0400000000000002E-3</v>
      </c>
      <c r="X174">
        <v>4.1799999999999997E-3</v>
      </c>
      <c r="Y174">
        <v>4.0499999999999998E-3</v>
      </c>
      <c r="Z174">
        <v>4.0000000000000001E-3</v>
      </c>
      <c r="AA174">
        <v>0</v>
      </c>
    </row>
    <row r="175" spans="1:27" x14ac:dyDescent="0.25">
      <c r="A175">
        <v>174.97497999999999</v>
      </c>
      <c r="B175">
        <v>23.83766</v>
      </c>
      <c r="C175">
        <v>22.452020000000001</v>
      </c>
      <c r="D175">
        <v>22.14423</v>
      </c>
      <c r="E175">
        <v>23.949090000000002</v>
      </c>
      <c r="F175">
        <v>5.0689999999999999E-2</v>
      </c>
      <c r="G175">
        <v>0</v>
      </c>
      <c r="H175">
        <v>2.5100000000000001E-3</v>
      </c>
      <c r="I175">
        <v>0.43996000000000002</v>
      </c>
      <c r="J175">
        <v>0.14047999999999999</v>
      </c>
      <c r="K175">
        <v>-3.5000000000000003E-2</v>
      </c>
      <c r="L175">
        <v>2.2236699999999998</v>
      </c>
      <c r="M175">
        <v>6.5479999999999997E-2</v>
      </c>
      <c r="N175">
        <v>6.5269999999999995E-2</v>
      </c>
      <c r="O175">
        <v>129.85039</v>
      </c>
      <c r="P175">
        <v>0.74063000000000001</v>
      </c>
      <c r="Q175">
        <v>930.45507999999995</v>
      </c>
      <c r="R175">
        <v>323.19231000000002</v>
      </c>
      <c r="S175" t="s">
        <v>27</v>
      </c>
      <c r="T175" t="e">
        <f t="shared" si="2"/>
        <v>#NAME?</v>
      </c>
      <c r="U175">
        <v>3.9199999999999999E-3</v>
      </c>
      <c r="V175">
        <v>9.1699999999999993E-3</v>
      </c>
      <c r="W175">
        <v>6.0400000000000002E-3</v>
      </c>
      <c r="X175">
        <v>4.1900000000000001E-3</v>
      </c>
      <c r="Y175">
        <v>4.0499999999999998E-3</v>
      </c>
      <c r="Z175">
        <v>4.0000000000000001E-3</v>
      </c>
      <c r="AA175">
        <v>0</v>
      </c>
    </row>
    <row r="176" spans="1:27" x14ac:dyDescent="0.25">
      <c r="A176">
        <v>175.97684000000001</v>
      </c>
      <c r="B176">
        <v>23.83785</v>
      </c>
      <c r="C176">
        <v>22.452960000000001</v>
      </c>
      <c r="D176">
        <v>22.144839999999999</v>
      </c>
      <c r="E176">
        <v>23.95026</v>
      </c>
      <c r="F176">
        <v>5.1130000000000002E-2</v>
      </c>
      <c r="G176">
        <v>0</v>
      </c>
      <c r="H176">
        <v>2.6900000000000001E-3</v>
      </c>
      <c r="I176">
        <v>0.43948999999999999</v>
      </c>
      <c r="J176">
        <v>0.14718999999999999</v>
      </c>
      <c r="K176">
        <v>-3.4939999999999999E-2</v>
      </c>
      <c r="L176">
        <v>2.2256399999999998</v>
      </c>
      <c r="M176">
        <v>6.9209999999999994E-2</v>
      </c>
      <c r="N176">
        <v>6.59E-2</v>
      </c>
      <c r="O176">
        <v>129.70935</v>
      </c>
      <c r="P176">
        <v>0.79249000000000003</v>
      </c>
      <c r="Q176">
        <v>974.89029000000005</v>
      </c>
      <c r="R176">
        <v>325.97113999999999</v>
      </c>
      <c r="S176" t="s">
        <v>27</v>
      </c>
      <c r="T176" t="e">
        <f t="shared" si="2"/>
        <v>#NAME?</v>
      </c>
      <c r="U176">
        <v>3.9199999999999999E-3</v>
      </c>
      <c r="V176">
        <v>9.1800000000000007E-3</v>
      </c>
      <c r="W176">
        <v>6.0400000000000002E-3</v>
      </c>
      <c r="X176">
        <v>4.1900000000000001E-3</v>
      </c>
      <c r="Y176">
        <v>4.0499999999999998E-3</v>
      </c>
      <c r="Z176">
        <v>4.0000000000000001E-3</v>
      </c>
      <c r="AA176">
        <v>0</v>
      </c>
    </row>
    <row r="177" spans="1:27" x14ac:dyDescent="0.25">
      <c r="A177">
        <v>176.97864999999999</v>
      </c>
      <c r="B177">
        <v>23.837890000000002</v>
      </c>
      <c r="C177">
        <v>22.453880000000002</v>
      </c>
      <c r="D177">
        <v>22.14451</v>
      </c>
      <c r="E177">
        <v>23.951799999999999</v>
      </c>
      <c r="F177">
        <v>4.981E-2</v>
      </c>
      <c r="G177">
        <v>0</v>
      </c>
      <c r="H177">
        <v>3.29E-3</v>
      </c>
      <c r="I177">
        <v>0.43905</v>
      </c>
      <c r="J177">
        <v>0.14369000000000001</v>
      </c>
      <c r="K177">
        <v>-3.0800000000000001E-2</v>
      </c>
      <c r="L177">
        <v>2.2187999999999999</v>
      </c>
      <c r="M177">
        <v>6.8459999999999993E-2</v>
      </c>
      <c r="N177">
        <v>6.4460000000000003E-2</v>
      </c>
      <c r="O177">
        <v>129.58018000000001</v>
      </c>
      <c r="P177">
        <v>0.96994999999999998</v>
      </c>
      <c r="Q177">
        <v>951.70722000000001</v>
      </c>
      <c r="R177">
        <v>317.54917</v>
      </c>
      <c r="S177" t="s">
        <v>27</v>
      </c>
      <c r="T177" t="e">
        <f t="shared" si="2"/>
        <v>#NAME?</v>
      </c>
      <c r="U177">
        <v>3.9300000000000003E-3</v>
      </c>
      <c r="V177">
        <v>9.1599999999999997E-3</v>
      </c>
      <c r="W177">
        <v>6.0400000000000002E-3</v>
      </c>
      <c r="X177">
        <v>4.1900000000000001E-3</v>
      </c>
      <c r="Y177">
        <v>4.0600000000000002E-3</v>
      </c>
      <c r="Z177">
        <v>4.0000000000000001E-3</v>
      </c>
      <c r="AA177">
        <v>0</v>
      </c>
    </row>
    <row r="178" spans="1:27" x14ac:dyDescent="0.25">
      <c r="A178">
        <v>177.97922</v>
      </c>
      <c r="B178">
        <v>23.838989999999999</v>
      </c>
      <c r="C178">
        <v>22.45327</v>
      </c>
      <c r="D178">
        <v>22.1448</v>
      </c>
      <c r="E178">
        <v>23.951350000000001</v>
      </c>
      <c r="F178">
        <v>5.049E-2</v>
      </c>
      <c r="G178">
        <v>0</v>
      </c>
      <c r="H178">
        <v>3.31E-3</v>
      </c>
      <c r="I178">
        <v>0.44014999999999999</v>
      </c>
      <c r="J178">
        <v>0.15289</v>
      </c>
      <c r="K178">
        <v>-3.2190000000000003E-2</v>
      </c>
      <c r="L178">
        <v>2.2273200000000002</v>
      </c>
      <c r="M178">
        <v>7.1859999999999993E-2</v>
      </c>
      <c r="N178">
        <v>6.5159999999999996E-2</v>
      </c>
      <c r="O178">
        <v>129.90523999999999</v>
      </c>
      <c r="P178">
        <v>0.97557000000000005</v>
      </c>
      <c r="Q178">
        <v>1012.66718</v>
      </c>
      <c r="R178">
        <v>321.92991999999998</v>
      </c>
      <c r="S178" t="s">
        <v>27</v>
      </c>
      <c r="T178" t="e">
        <f t="shared" si="2"/>
        <v>#NAME?</v>
      </c>
      <c r="U178">
        <v>3.9300000000000003E-3</v>
      </c>
      <c r="V178">
        <v>9.1800000000000007E-3</v>
      </c>
      <c r="W178">
        <v>6.0400000000000002E-3</v>
      </c>
      <c r="X178">
        <v>4.1999999999999997E-3</v>
      </c>
      <c r="Y178">
        <v>4.0600000000000002E-3</v>
      </c>
      <c r="Z178">
        <v>4.0000000000000001E-3</v>
      </c>
      <c r="AA178">
        <v>0</v>
      </c>
    </row>
    <row r="179" spans="1:27" x14ac:dyDescent="0.25">
      <c r="A179">
        <v>178.98035999999999</v>
      </c>
      <c r="B179">
        <v>23.839919999999999</v>
      </c>
      <c r="C179">
        <v>22.453569999999999</v>
      </c>
      <c r="D179">
        <v>22.145040000000002</v>
      </c>
      <c r="E179">
        <v>23.951419999999999</v>
      </c>
      <c r="F179">
        <v>4.999E-2</v>
      </c>
      <c r="G179">
        <v>0</v>
      </c>
      <c r="H179">
        <v>2.8700000000000002E-3</v>
      </c>
      <c r="I179">
        <v>0.44017000000000001</v>
      </c>
      <c r="J179">
        <v>0.14394999999999999</v>
      </c>
      <c r="K179">
        <v>-3.7900000000000003E-2</v>
      </c>
      <c r="L179">
        <v>2.2258100000000001</v>
      </c>
      <c r="M179">
        <v>6.7140000000000005E-2</v>
      </c>
      <c r="N179">
        <v>6.4519999999999994E-2</v>
      </c>
      <c r="O179">
        <v>129.91265999999999</v>
      </c>
      <c r="P179">
        <v>0.84648999999999996</v>
      </c>
      <c r="Q179">
        <v>953.47275999999999</v>
      </c>
      <c r="R179">
        <v>318.70544000000001</v>
      </c>
      <c r="S179" t="s">
        <v>27</v>
      </c>
      <c r="T179" t="e">
        <f t="shared" si="2"/>
        <v>#NAME?</v>
      </c>
      <c r="U179">
        <v>3.9100000000000003E-3</v>
      </c>
      <c r="V179">
        <v>9.1800000000000007E-3</v>
      </c>
      <c r="W179">
        <v>6.0400000000000002E-3</v>
      </c>
      <c r="X179">
        <v>4.1900000000000001E-3</v>
      </c>
      <c r="Y179">
        <v>4.0600000000000002E-3</v>
      </c>
      <c r="Z179">
        <v>4.0000000000000001E-3</v>
      </c>
      <c r="AA179">
        <v>0</v>
      </c>
    </row>
    <row r="180" spans="1:27" x14ac:dyDescent="0.25">
      <c r="A180">
        <v>179.98157</v>
      </c>
      <c r="B180">
        <v>23.84029</v>
      </c>
      <c r="C180">
        <v>22.453790000000001</v>
      </c>
      <c r="D180">
        <v>22.14434</v>
      </c>
      <c r="E180">
        <v>23.951750000000001</v>
      </c>
      <c r="F180">
        <v>4.99E-2</v>
      </c>
      <c r="G180">
        <v>0</v>
      </c>
      <c r="H180">
        <v>3.5300000000000002E-3</v>
      </c>
      <c r="I180">
        <v>0.43846000000000002</v>
      </c>
      <c r="J180">
        <v>0.14632999999999999</v>
      </c>
      <c r="K180">
        <v>-2.962E-2</v>
      </c>
      <c r="L180">
        <v>2.2217500000000001</v>
      </c>
      <c r="M180">
        <v>6.8229999999999999E-2</v>
      </c>
      <c r="N180">
        <v>6.4600000000000005E-2</v>
      </c>
      <c r="O180">
        <v>129.40584999999999</v>
      </c>
      <c r="P180">
        <v>1.0424199999999999</v>
      </c>
      <c r="Q180">
        <v>969.20938999999998</v>
      </c>
      <c r="R180">
        <v>318.15239000000003</v>
      </c>
      <c r="S180" t="s">
        <v>27</v>
      </c>
      <c r="T180" t="e">
        <f t="shared" si="2"/>
        <v>#NAME?</v>
      </c>
      <c r="U180">
        <v>3.9300000000000003E-3</v>
      </c>
      <c r="V180">
        <v>9.1699999999999993E-3</v>
      </c>
      <c r="W180">
        <v>6.0299999999999998E-3</v>
      </c>
      <c r="X180">
        <v>4.1900000000000001E-3</v>
      </c>
      <c r="Y180">
        <v>4.0699999999999998E-3</v>
      </c>
      <c r="Z180">
        <v>4.0000000000000001E-3</v>
      </c>
      <c r="AA180">
        <v>0</v>
      </c>
    </row>
    <row r="181" spans="1:27" x14ac:dyDescent="0.25">
      <c r="A181">
        <v>180.98366999999999</v>
      </c>
      <c r="B181">
        <v>23.840340000000001</v>
      </c>
      <c r="C181">
        <v>22.454149999999998</v>
      </c>
      <c r="D181">
        <v>22.144629999999999</v>
      </c>
      <c r="E181">
        <v>23.95336</v>
      </c>
      <c r="F181">
        <v>4.9849999999999998E-2</v>
      </c>
      <c r="G181">
        <v>0</v>
      </c>
      <c r="H181">
        <v>3.29E-3</v>
      </c>
      <c r="I181">
        <v>0.43789</v>
      </c>
      <c r="J181">
        <v>0.1396</v>
      </c>
      <c r="K181">
        <v>-3.1469999999999998E-2</v>
      </c>
      <c r="L181">
        <v>2.2187899999999998</v>
      </c>
      <c r="M181">
        <v>6.6000000000000003E-2</v>
      </c>
      <c r="N181">
        <v>6.454E-2</v>
      </c>
      <c r="O181">
        <v>129.23792</v>
      </c>
      <c r="P181">
        <v>0.97058999999999995</v>
      </c>
      <c r="Q181">
        <v>924.71091999999999</v>
      </c>
      <c r="R181">
        <v>317.82751999999999</v>
      </c>
      <c r="S181" t="s">
        <v>27</v>
      </c>
      <c r="T181" t="e">
        <f t="shared" si="2"/>
        <v>#NAME?</v>
      </c>
      <c r="U181">
        <v>3.9300000000000003E-3</v>
      </c>
      <c r="V181">
        <v>9.1599999999999997E-3</v>
      </c>
      <c r="W181">
        <v>6.0299999999999998E-3</v>
      </c>
      <c r="X181">
        <v>4.1799999999999997E-3</v>
      </c>
      <c r="Y181">
        <v>4.0600000000000002E-3</v>
      </c>
      <c r="Z181">
        <v>4.0000000000000001E-3</v>
      </c>
      <c r="AA181">
        <v>0</v>
      </c>
    </row>
    <row r="182" spans="1:27" x14ac:dyDescent="0.25">
      <c r="A182">
        <v>181.98685</v>
      </c>
      <c r="B182">
        <v>23.841709999999999</v>
      </c>
      <c r="C182">
        <v>22.453050000000001</v>
      </c>
      <c r="D182">
        <v>22.144950000000001</v>
      </c>
      <c r="E182">
        <v>23.954940000000001</v>
      </c>
      <c r="F182">
        <v>5.0790000000000002E-2</v>
      </c>
      <c r="G182">
        <v>0</v>
      </c>
      <c r="H182">
        <v>2.9099999999999998E-3</v>
      </c>
      <c r="I182">
        <v>0.43680999999999998</v>
      </c>
      <c r="J182">
        <v>0.12392</v>
      </c>
      <c r="K182">
        <v>-3.4529999999999998E-2</v>
      </c>
      <c r="L182">
        <v>2.2221199999999999</v>
      </c>
      <c r="M182">
        <v>5.8700000000000002E-2</v>
      </c>
      <c r="N182">
        <v>6.5460000000000004E-2</v>
      </c>
      <c r="O182">
        <v>128.91961000000001</v>
      </c>
      <c r="P182">
        <v>0.86028000000000004</v>
      </c>
      <c r="Q182">
        <v>820.85951999999997</v>
      </c>
      <c r="R182">
        <v>323.79986000000002</v>
      </c>
      <c r="S182" t="s">
        <v>27</v>
      </c>
      <c r="T182" t="e">
        <f t="shared" si="2"/>
        <v>#NAME?</v>
      </c>
      <c r="U182">
        <v>3.9199999999999999E-3</v>
      </c>
      <c r="V182">
        <v>9.1699999999999993E-3</v>
      </c>
      <c r="W182">
        <v>6.0299999999999998E-3</v>
      </c>
      <c r="X182">
        <v>4.1599999999999996E-3</v>
      </c>
      <c r="Y182">
        <v>4.0600000000000002E-3</v>
      </c>
      <c r="Z182">
        <v>4.0000000000000001E-3</v>
      </c>
      <c r="AA182">
        <v>0</v>
      </c>
    </row>
    <row r="183" spans="1:27" x14ac:dyDescent="0.25">
      <c r="A183">
        <v>182.98921999999999</v>
      </c>
      <c r="B183">
        <v>23.8428</v>
      </c>
      <c r="C183">
        <v>22.45308</v>
      </c>
      <c r="D183">
        <v>22.144380000000002</v>
      </c>
      <c r="E183">
        <v>23.956</v>
      </c>
      <c r="F183">
        <v>5.0259999999999999E-2</v>
      </c>
      <c r="G183">
        <v>0</v>
      </c>
      <c r="H183">
        <v>3.2100000000000002E-3</v>
      </c>
      <c r="I183">
        <v>0.43879000000000001</v>
      </c>
      <c r="J183">
        <v>0.13849</v>
      </c>
      <c r="K183">
        <v>-3.2419999999999997E-2</v>
      </c>
      <c r="L183">
        <v>2.2257400000000001</v>
      </c>
      <c r="M183">
        <v>6.5579999999999999E-2</v>
      </c>
      <c r="N183">
        <v>6.4909999999999995E-2</v>
      </c>
      <c r="O183">
        <v>129.50425000000001</v>
      </c>
      <c r="P183">
        <v>0.94674999999999998</v>
      </c>
      <c r="Q183">
        <v>917.41332999999997</v>
      </c>
      <c r="R183">
        <v>320.45335</v>
      </c>
      <c r="S183" t="s">
        <v>27</v>
      </c>
      <c r="T183" t="e">
        <f t="shared" si="2"/>
        <v>#NAME?</v>
      </c>
      <c r="U183">
        <v>3.9300000000000003E-3</v>
      </c>
      <c r="V183">
        <v>9.1800000000000007E-3</v>
      </c>
      <c r="W183">
        <v>6.0400000000000002E-3</v>
      </c>
      <c r="X183">
        <v>4.1799999999999997E-3</v>
      </c>
      <c r="Y183">
        <v>4.0600000000000002E-3</v>
      </c>
      <c r="Z183">
        <v>4.0000000000000001E-3</v>
      </c>
      <c r="AA183">
        <v>0</v>
      </c>
    </row>
    <row r="184" spans="1:27" x14ac:dyDescent="0.25">
      <c r="A184">
        <v>183.99121</v>
      </c>
      <c r="B184">
        <v>23.843150000000001</v>
      </c>
      <c r="C184">
        <v>22.45279</v>
      </c>
      <c r="D184">
        <v>22.143969999999999</v>
      </c>
      <c r="E184">
        <v>23.955290000000002</v>
      </c>
      <c r="F184">
        <v>5.1189999999999999E-2</v>
      </c>
      <c r="G184">
        <v>0</v>
      </c>
      <c r="H184">
        <v>2.9199999999999999E-3</v>
      </c>
      <c r="I184">
        <v>0.4405</v>
      </c>
      <c r="J184">
        <v>0.14013</v>
      </c>
      <c r="K184">
        <v>-3.0710000000000001E-2</v>
      </c>
      <c r="L184">
        <v>2.2281</v>
      </c>
      <c r="M184">
        <v>6.5740000000000007E-2</v>
      </c>
      <c r="N184">
        <v>6.6129999999999994E-2</v>
      </c>
      <c r="O184">
        <v>130.00781000000001</v>
      </c>
      <c r="P184">
        <v>0.86151</v>
      </c>
      <c r="Q184">
        <v>928.22209999999995</v>
      </c>
      <c r="R184">
        <v>326.37626</v>
      </c>
      <c r="S184" t="s">
        <v>27</v>
      </c>
      <c r="T184" t="e">
        <f t="shared" si="2"/>
        <v>#NAME?</v>
      </c>
      <c r="U184">
        <v>3.9300000000000003E-3</v>
      </c>
      <c r="V184">
        <v>9.1800000000000007E-3</v>
      </c>
      <c r="W184">
        <v>6.0400000000000002E-3</v>
      </c>
      <c r="X184">
        <v>4.1900000000000001E-3</v>
      </c>
      <c r="Y184">
        <v>4.0600000000000002E-3</v>
      </c>
      <c r="Z184">
        <v>4.0000000000000001E-3</v>
      </c>
      <c r="AA184">
        <v>0</v>
      </c>
    </row>
    <row r="185" spans="1:27" x14ac:dyDescent="0.25">
      <c r="A185">
        <v>184.99109000000001</v>
      </c>
      <c r="B185">
        <v>23.843769999999999</v>
      </c>
      <c r="C185">
        <v>22.452359999999999</v>
      </c>
      <c r="D185">
        <v>22.14536</v>
      </c>
      <c r="E185">
        <v>23.954509999999999</v>
      </c>
      <c r="F185">
        <v>5.1429999999999997E-2</v>
      </c>
      <c r="G185">
        <v>0</v>
      </c>
      <c r="H185">
        <v>3.0500000000000002E-3</v>
      </c>
      <c r="I185">
        <v>0.43761</v>
      </c>
      <c r="J185">
        <v>0.13086999999999999</v>
      </c>
      <c r="K185">
        <v>-3.4759999999999999E-2</v>
      </c>
      <c r="L185">
        <v>2.2219699999999998</v>
      </c>
      <c r="M185">
        <v>6.062E-2</v>
      </c>
      <c r="N185">
        <v>6.6049999999999998E-2</v>
      </c>
      <c r="O185">
        <v>129.15694999999999</v>
      </c>
      <c r="P185">
        <v>0.90122999999999998</v>
      </c>
      <c r="Q185">
        <v>866.91195000000005</v>
      </c>
      <c r="R185">
        <v>327.90384999999998</v>
      </c>
      <c r="S185" t="s">
        <v>27</v>
      </c>
      <c r="T185" t="e">
        <f t="shared" si="2"/>
        <v>#NAME?</v>
      </c>
      <c r="U185">
        <v>3.9199999999999999E-3</v>
      </c>
      <c r="V185">
        <v>9.1699999999999993E-3</v>
      </c>
      <c r="W185">
        <v>6.0299999999999998E-3</v>
      </c>
      <c r="X185">
        <v>4.1700000000000001E-3</v>
      </c>
      <c r="Y185">
        <v>4.0600000000000002E-3</v>
      </c>
      <c r="Z185">
        <v>4.0000000000000001E-3</v>
      </c>
      <c r="AA185">
        <v>0</v>
      </c>
    </row>
    <row r="186" spans="1:27" x14ac:dyDescent="0.25">
      <c r="A186">
        <v>185.99170000000001</v>
      </c>
      <c r="B186">
        <v>23.844190000000001</v>
      </c>
      <c r="C186">
        <v>22.453479999999999</v>
      </c>
      <c r="D186">
        <v>22.144839999999999</v>
      </c>
      <c r="E186">
        <v>23.956019999999999</v>
      </c>
      <c r="F186">
        <v>5.0639999999999998E-2</v>
      </c>
      <c r="G186">
        <v>0</v>
      </c>
      <c r="H186">
        <v>3.2200000000000002E-3</v>
      </c>
      <c r="I186">
        <v>0.43808000000000002</v>
      </c>
      <c r="J186">
        <v>0.14656</v>
      </c>
      <c r="K186">
        <v>-3.338E-2</v>
      </c>
      <c r="L186">
        <v>2.2190699999999999</v>
      </c>
      <c r="M186">
        <v>6.8559999999999996E-2</v>
      </c>
      <c r="N186">
        <v>6.5379999999999994E-2</v>
      </c>
      <c r="O186">
        <v>129.29470000000001</v>
      </c>
      <c r="P186">
        <v>0.95040999999999998</v>
      </c>
      <c r="Q186">
        <v>970.83464000000004</v>
      </c>
      <c r="R186">
        <v>322.84753999999998</v>
      </c>
      <c r="S186" t="s">
        <v>27</v>
      </c>
      <c r="T186" t="e">
        <f t="shared" si="2"/>
        <v>#NAME?</v>
      </c>
      <c r="U186">
        <v>3.9199999999999999E-3</v>
      </c>
      <c r="V186">
        <v>9.1599999999999997E-3</v>
      </c>
      <c r="W186">
        <v>6.0299999999999998E-3</v>
      </c>
      <c r="X186">
        <v>4.1900000000000001E-3</v>
      </c>
      <c r="Y186">
        <v>4.0600000000000002E-3</v>
      </c>
      <c r="Z186">
        <v>4.0000000000000001E-3</v>
      </c>
      <c r="AA186">
        <v>0</v>
      </c>
    </row>
    <row r="187" spans="1:27" x14ac:dyDescent="0.25">
      <c r="A187">
        <v>186.99285</v>
      </c>
      <c r="B187">
        <v>23.845960000000002</v>
      </c>
      <c r="C187">
        <v>22.45327</v>
      </c>
      <c r="D187">
        <v>22.144780000000001</v>
      </c>
      <c r="E187">
        <v>23.95758</v>
      </c>
      <c r="F187">
        <v>5.0299999999999997E-2</v>
      </c>
      <c r="G187">
        <v>0</v>
      </c>
      <c r="H187">
        <v>2.98E-3</v>
      </c>
      <c r="I187">
        <v>0.43946000000000002</v>
      </c>
      <c r="J187">
        <v>0.15390000000000001</v>
      </c>
      <c r="K187">
        <v>-2.845E-2</v>
      </c>
      <c r="L187">
        <v>2.2209599999999998</v>
      </c>
      <c r="M187">
        <v>7.1859999999999993E-2</v>
      </c>
      <c r="N187">
        <v>6.4909999999999995E-2</v>
      </c>
      <c r="O187">
        <v>129.70240999999999</v>
      </c>
      <c r="P187">
        <v>0.87936000000000003</v>
      </c>
      <c r="Q187">
        <v>1019.5282999999999</v>
      </c>
      <c r="R187">
        <v>320.69380999999998</v>
      </c>
      <c r="S187" t="s">
        <v>27</v>
      </c>
      <c r="T187" t="e">
        <f t="shared" si="2"/>
        <v>#NAME?</v>
      </c>
      <c r="U187">
        <v>3.9399999999999999E-3</v>
      </c>
      <c r="V187">
        <v>9.1699999999999993E-3</v>
      </c>
      <c r="W187">
        <v>6.0400000000000002E-3</v>
      </c>
      <c r="X187">
        <v>4.1999999999999997E-3</v>
      </c>
      <c r="Y187">
        <v>4.0600000000000002E-3</v>
      </c>
      <c r="Z187">
        <v>4.0000000000000001E-3</v>
      </c>
      <c r="AA187">
        <v>0</v>
      </c>
    </row>
    <row r="188" spans="1:27" x14ac:dyDescent="0.25">
      <c r="A188">
        <v>187.99481</v>
      </c>
      <c r="B188">
        <v>23.84628</v>
      </c>
      <c r="C188">
        <v>22.45308</v>
      </c>
      <c r="D188">
        <v>22.14404</v>
      </c>
      <c r="E188">
        <v>23.958130000000001</v>
      </c>
      <c r="F188">
        <v>5.0479999999999997E-2</v>
      </c>
      <c r="G188">
        <v>0</v>
      </c>
      <c r="H188">
        <v>3.4399999999999999E-3</v>
      </c>
      <c r="I188">
        <v>0.43870999999999999</v>
      </c>
      <c r="J188">
        <v>0.14277999999999999</v>
      </c>
      <c r="K188">
        <v>-3.041E-2</v>
      </c>
      <c r="L188">
        <v>2.22078</v>
      </c>
      <c r="M188">
        <v>6.6809999999999994E-2</v>
      </c>
      <c r="N188">
        <v>6.5259999999999999E-2</v>
      </c>
      <c r="O188">
        <v>129.48184000000001</v>
      </c>
      <c r="P188">
        <v>1.0159499999999999</v>
      </c>
      <c r="Q188">
        <v>945.88432999999998</v>
      </c>
      <c r="R188">
        <v>321.81720000000001</v>
      </c>
      <c r="S188" t="s">
        <v>27</v>
      </c>
      <c r="T188" t="e">
        <f t="shared" si="2"/>
        <v>#NAME?</v>
      </c>
      <c r="U188">
        <v>3.9300000000000003E-3</v>
      </c>
      <c r="V188">
        <v>9.1699999999999993E-3</v>
      </c>
      <c r="W188">
        <v>6.0400000000000002E-3</v>
      </c>
      <c r="X188">
        <v>4.1900000000000001E-3</v>
      </c>
      <c r="Y188">
        <v>4.0699999999999998E-3</v>
      </c>
      <c r="Z188">
        <v>4.0000000000000001E-3</v>
      </c>
      <c r="AA188">
        <v>0</v>
      </c>
    </row>
    <row r="189" spans="1:27" x14ac:dyDescent="0.25">
      <c r="A189">
        <v>188.99426</v>
      </c>
      <c r="B189">
        <v>23.845849999999999</v>
      </c>
      <c r="C189">
        <v>22.453009999999999</v>
      </c>
      <c r="D189">
        <v>22.144909999999999</v>
      </c>
      <c r="E189">
        <v>23.957830000000001</v>
      </c>
      <c r="F189">
        <v>4.9110000000000001E-2</v>
      </c>
      <c r="G189">
        <v>0</v>
      </c>
      <c r="H189">
        <v>3.3700000000000002E-3</v>
      </c>
      <c r="I189">
        <v>0.43991999999999998</v>
      </c>
      <c r="J189">
        <v>0.15589</v>
      </c>
      <c r="K189">
        <v>-2.9059999999999999E-2</v>
      </c>
      <c r="L189">
        <v>2.2200299999999999</v>
      </c>
      <c r="M189">
        <v>7.3020000000000002E-2</v>
      </c>
      <c r="N189">
        <v>6.3289999999999999E-2</v>
      </c>
      <c r="O189">
        <v>129.83841000000001</v>
      </c>
      <c r="P189">
        <v>0.99478</v>
      </c>
      <c r="Q189">
        <v>1032.6773499999999</v>
      </c>
      <c r="R189">
        <v>313.11103000000003</v>
      </c>
      <c r="S189" t="s">
        <v>27</v>
      </c>
      <c r="T189" t="e">
        <f t="shared" si="2"/>
        <v>#NAME?</v>
      </c>
      <c r="U189">
        <v>3.9300000000000003E-3</v>
      </c>
      <c r="V189">
        <v>9.1699999999999993E-3</v>
      </c>
      <c r="W189">
        <v>6.0400000000000002E-3</v>
      </c>
      <c r="X189">
        <v>4.2100000000000002E-3</v>
      </c>
      <c r="Y189">
        <v>4.0600000000000002E-3</v>
      </c>
      <c r="Z189">
        <v>4.0000000000000001E-3</v>
      </c>
      <c r="AA189">
        <v>0</v>
      </c>
    </row>
    <row r="190" spans="1:27" x14ac:dyDescent="0.25">
      <c r="A190">
        <v>189.99419</v>
      </c>
      <c r="B190">
        <v>23.8461</v>
      </c>
      <c r="C190">
        <v>22.453320000000001</v>
      </c>
      <c r="D190">
        <v>22.14462</v>
      </c>
      <c r="E190">
        <v>23.959140000000001</v>
      </c>
      <c r="F190">
        <v>4.9820000000000003E-2</v>
      </c>
      <c r="G190">
        <v>0</v>
      </c>
      <c r="H190">
        <v>3.31E-3</v>
      </c>
      <c r="I190">
        <v>0.43718000000000001</v>
      </c>
      <c r="J190">
        <v>0.14072000000000001</v>
      </c>
      <c r="K190">
        <v>-3.15E-2</v>
      </c>
      <c r="L190">
        <v>2.2189700000000001</v>
      </c>
      <c r="M190">
        <v>6.6540000000000002E-2</v>
      </c>
      <c r="N190">
        <v>6.4339999999999994E-2</v>
      </c>
      <c r="O190">
        <v>129.02977999999999</v>
      </c>
      <c r="P190">
        <v>0.97575999999999996</v>
      </c>
      <c r="Q190">
        <v>932.24297000000001</v>
      </c>
      <c r="R190">
        <v>317.64521999999999</v>
      </c>
      <c r="S190" t="s">
        <v>27</v>
      </c>
      <c r="T190" t="e">
        <f t="shared" si="2"/>
        <v>#NAME?</v>
      </c>
      <c r="U190">
        <v>3.9300000000000003E-3</v>
      </c>
      <c r="V190">
        <v>9.1599999999999997E-3</v>
      </c>
      <c r="W190">
        <v>6.0299999999999998E-3</v>
      </c>
      <c r="X190">
        <v>4.1900000000000001E-3</v>
      </c>
      <c r="Y190">
        <v>4.0600000000000002E-3</v>
      </c>
      <c r="Z190">
        <v>4.0000000000000001E-3</v>
      </c>
      <c r="AA190">
        <v>0</v>
      </c>
    </row>
    <row r="191" spans="1:27" x14ac:dyDescent="0.25">
      <c r="A191">
        <v>190.99533</v>
      </c>
      <c r="B191">
        <v>23.846430000000002</v>
      </c>
      <c r="C191">
        <v>22.453099999999999</v>
      </c>
      <c r="D191">
        <v>22.144880000000001</v>
      </c>
      <c r="E191">
        <v>23.958500000000001</v>
      </c>
      <c r="F191">
        <v>5.042E-2</v>
      </c>
      <c r="G191">
        <v>0</v>
      </c>
      <c r="H191">
        <v>2.5799999999999998E-3</v>
      </c>
      <c r="I191">
        <v>0.43791999999999998</v>
      </c>
      <c r="J191">
        <v>0.12958</v>
      </c>
      <c r="K191">
        <v>-3.1009999999999999E-2</v>
      </c>
      <c r="L191">
        <v>2.2218800000000001</v>
      </c>
      <c r="M191">
        <v>6.0749999999999998E-2</v>
      </c>
      <c r="N191">
        <v>6.5009999999999998E-2</v>
      </c>
      <c r="O191">
        <v>129.24611999999999</v>
      </c>
      <c r="P191">
        <v>0.76088999999999996</v>
      </c>
      <c r="Q191">
        <v>858.40368000000001</v>
      </c>
      <c r="R191">
        <v>321.44103999999999</v>
      </c>
      <c r="S191" t="s">
        <v>27</v>
      </c>
      <c r="T191" t="e">
        <f t="shared" si="2"/>
        <v>#NAME?</v>
      </c>
      <c r="U191">
        <v>3.9300000000000003E-3</v>
      </c>
      <c r="V191">
        <v>9.1699999999999993E-3</v>
      </c>
      <c r="W191">
        <v>6.0299999999999998E-3</v>
      </c>
      <c r="X191">
        <v>4.1700000000000001E-3</v>
      </c>
      <c r="Y191">
        <v>4.0499999999999998E-3</v>
      </c>
      <c r="Z191">
        <v>4.0000000000000001E-3</v>
      </c>
      <c r="AA191">
        <v>0</v>
      </c>
    </row>
    <row r="192" spans="1:27" x14ac:dyDescent="0.25">
      <c r="A192">
        <v>191.99626000000001</v>
      </c>
      <c r="B192">
        <v>23.847059999999999</v>
      </c>
      <c r="C192">
        <v>22.453330000000001</v>
      </c>
      <c r="D192">
        <v>22.145189999999999</v>
      </c>
      <c r="E192">
        <v>23.958760000000002</v>
      </c>
      <c r="F192">
        <v>5.049E-2</v>
      </c>
      <c r="G192">
        <v>0</v>
      </c>
      <c r="H192">
        <v>2.4499999999999999E-3</v>
      </c>
      <c r="I192">
        <v>0.43962000000000001</v>
      </c>
      <c r="J192">
        <v>0.14230000000000001</v>
      </c>
      <c r="K192">
        <v>-2.912E-2</v>
      </c>
      <c r="L192">
        <v>2.2240500000000001</v>
      </c>
      <c r="M192">
        <v>6.6489999999999994E-2</v>
      </c>
      <c r="N192">
        <v>6.5079999999999999E-2</v>
      </c>
      <c r="O192">
        <v>129.74861000000001</v>
      </c>
      <c r="P192">
        <v>0.72253999999999996</v>
      </c>
      <c r="Q192">
        <v>942.71945000000005</v>
      </c>
      <c r="R192">
        <v>321.88159000000002</v>
      </c>
      <c r="S192" t="s">
        <v>27</v>
      </c>
      <c r="T192" t="e">
        <f t="shared" si="2"/>
        <v>#NAME?</v>
      </c>
      <c r="U192">
        <v>3.9300000000000003E-3</v>
      </c>
      <c r="V192">
        <v>9.1800000000000007E-3</v>
      </c>
      <c r="W192">
        <v>6.0400000000000002E-3</v>
      </c>
      <c r="X192">
        <v>4.1900000000000001E-3</v>
      </c>
      <c r="Y192">
        <v>4.0499999999999998E-3</v>
      </c>
      <c r="Z192">
        <v>4.0000000000000001E-3</v>
      </c>
      <c r="AA192">
        <v>0</v>
      </c>
    </row>
    <row r="193" spans="1:27" x14ac:dyDescent="0.25">
      <c r="A193">
        <v>192.99884</v>
      </c>
      <c r="B193">
        <v>23.848120000000002</v>
      </c>
      <c r="C193">
        <v>22.453060000000001</v>
      </c>
      <c r="D193">
        <v>22.144950000000001</v>
      </c>
      <c r="E193">
        <v>23.961279999999999</v>
      </c>
      <c r="F193">
        <v>5.1060000000000001E-2</v>
      </c>
      <c r="G193">
        <v>0</v>
      </c>
      <c r="H193">
        <v>3.31E-3</v>
      </c>
      <c r="I193">
        <v>0.43836000000000003</v>
      </c>
      <c r="J193">
        <v>0.13864000000000001</v>
      </c>
      <c r="K193">
        <v>-3.2190000000000003E-2</v>
      </c>
      <c r="L193">
        <v>2.2216</v>
      </c>
      <c r="M193">
        <v>6.5619999999999998E-2</v>
      </c>
      <c r="N193">
        <v>6.5820000000000004E-2</v>
      </c>
      <c r="O193">
        <v>129.37837999999999</v>
      </c>
      <c r="P193">
        <v>0.97736000000000001</v>
      </c>
      <c r="Q193">
        <v>918.48640999999998</v>
      </c>
      <c r="R193">
        <v>325.56292999999999</v>
      </c>
      <c r="S193" t="s">
        <v>27</v>
      </c>
      <c r="T193" t="e">
        <f t="shared" si="2"/>
        <v>#NAME?</v>
      </c>
      <c r="U193">
        <v>3.9300000000000003E-3</v>
      </c>
      <c r="V193">
        <v>9.1699999999999993E-3</v>
      </c>
      <c r="W193">
        <v>6.0299999999999998E-3</v>
      </c>
      <c r="X193">
        <v>4.1799999999999997E-3</v>
      </c>
      <c r="Y193">
        <v>4.0600000000000002E-3</v>
      </c>
      <c r="Z193">
        <v>4.0000000000000001E-3</v>
      </c>
      <c r="AA193">
        <v>0</v>
      </c>
    </row>
    <row r="194" spans="1:27" x14ac:dyDescent="0.25">
      <c r="A194">
        <v>193.99888999999999</v>
      </c>
      <c r="B194">
        <v>23.84938</v>
      </c>
      <c r="C194">
        <v>22.452390000000001</v>
      </c>
      <c r="D194">
        <v>22.145219999999998</v>
      </c>
      <c r="E194">
        <v>23.963229999999999</v>
      </c>
      <c r="F194">
        <v>5.11E-2</v>
      </c>
      <c r="G194">
        <v>0</v>
      </c>
      <c r="H194">
        <v>2.98E-3</v>
      </c>
      <c r="I194">
        <v>0.43887999999999999</v>
      </c>
      <c r="J194">
        <v>0.14027999999999999</v>
      </c>
      <c r="K194">
        <v>-2.929E-2</v>
      </c>
      <c r="L194">
        <v>2.2195299999999998</v>
      </c>
      <c r="M194">
        <v>6.6809999999999994E-2</v>
      </c>
      <c r="N194">
        <v>6.5670000000000006E-2</v>
      </c>
      <c r="O194">
        <v>129.53084999999999</v>
      </c>
      <c r="P194">
        <v>0.87958000000000003</v>
      </c>
      <c r="Q194">
        <v>929.36698999999999</v>
      </c>
      <c r="R194">
        <v>325.80871999999999</v>
      </c>
      <c r="S194" t="s">
        <v>27</v>
      </c>
      <c r="T194" t="e">
        <f t="shared" si="2"/>
        <v>#NAME?</v>
      </c>
      <c r="U194">
        <v>3.9300000000000003E-3</v>
      </c>
      <c r="V194">
        <v>9.1599999999999997E-3</v>
      </c>
      <c r="W194">
        <v>6.0400000000000002E-3</v>
      </c>
      <c r="X194">
        <v>4.1900000000000001E-3</v>
      </c>
      <c r="Y194">
        <v>4.0600000000000002E-3</v>
      </c>
      <c r="Z194">
        <v>4.0000000000000001E-3</v>
      </c>
      <c r="AA194">
        <v>0</v>
      </c>
    </row>
    <row r="195" spans="1:27" x14ac:dyDescent="0.25">
      <c r="A195">
        <v>195.00124</v>
      </c>
      <c r="B195">
        <v>23.850180000000002</v>
      </c>
      <c r="C195">
        <v>22.452829999999999</v>
      </c>
      <c r="D195">
        <v>22.144680000000001</v>
      </c>
      <c r="E195">
        <v>23.96237</v>
      </c>
      <c r="F195">
        <v>5.0380000000000001E-2</v>
      </c>
      <c r="G195">
        <v>0</v>
      </c>
      <c r="H195">
        <v>2.7499999999999998E-3</v>
      </c>
      <c r="I195">
        <v>0.43764999999999998</v>
      </c>
      <c r="J195">
        <v>0.12914</v>
      </c>
      <c r="K195">
        <v>-3.4540000000000001E-2</v>
      </c>
      <c r="L195">
        <v>2.2226900000000001</v>
      </c>
      <c r="M195">
        <v>6.0609999999999997E-2</v>
      </c>
      <c r="N195">
        <v>6.4939999999999998E-2</v>
      </c>
      <c r="O195">
        <v>129.16729000000001</v>
      </c>
      <c r="P195">
        <v>0.81067999999999996</v>
      </c>
      <c r="Q195">
        <v>855.58079999999995</v>
      </c>
      <c r="R195">
        <v>321.17824999999999</v>
      </c>
      <c r="S195" t="s">
        <v>27</v>
      </c>
      <c r="T195" t="e">
        <f t="shared" ref="T195:T258" si="3">-Inf</f>
        <v>#NAME?</v>
      </c>
      <c r="U195">
        <v>3.9199999999999999E-3</v>
      </c>
      <c r="V195">
        <v>9.1699999999999993E-3</v>
      </c>
      <c r="W195">
        <v>6.0299999999999998E-3</v>
      </c>
      <c r="X195">
        <v>4.1700000000000001E-3</v>
      </c>
      <c r="Y195">
        <v>4.0499999999999998E-3</v>
      </c>
      <c r="Z195">
        <v>4.0000000000000001E-3</v>
      </c>
      <c r="AA195">
        <v>0</v>
      </c>
    </row>
    <row r="196" spans="1:27" x14ac:dyDescent="0.25">
      <c r="A196">
        <v>196.00156999999999</v>
      </c>
      <c r="B196">
        <v>23.850449999999999</v>
      </c>
      <c r="C196">
        <v>22.45401</v>
      </c>
      <c r="D196">
        <v>22.144659999999998</v>
      </c>
      <c r="E196">
        <v>23.963290000000001</v>
      </c>
      <c r="F196">
        <v>5.0869999999999999E-2</v>
      </c>
      <c r="G196">
        <v>0</v>
      </c>
      <c r="H196">
        <v>2.4299999999999999E-3</v>
      </c>
      <c r="I196">
        <v>0.44008999999999998</v>
      </c>
      <c r="J196">
        <v>0.13816999999999999</v>
      </c>
      <c r="K196">
        <v>-3.4119999999999998E-2</v>
      </c>
      <c r="L196">
        <v>2.22404</v>
      </c>
      <c r="M196">
        <v>6.5229999999999996E-2</v>
      </c>
      <c r="N196">
        <v>6.583E-2</v>
      </c>
      <c r="O196">
        <v>129.8886</v>
      </c>
      <c r="P196">
        <v>0.71735000000000004</v>
      </c>
      <c r="Q196">
        <v>915.45375999999999</v>
      </c>
      <c r="R196">
        <v>324.31283000000002</v>
      </c>
      <c r="S196" t="s">
        <v>27</v>
      </c>
      <c r="T196" t="e">
        <f t="shared" si="3"/>
        <v>#NAME?</v>
      </c>
      <c r="U196">
        <v>3.9199999999999999E-3</v>
      </c>
      <c r="V196">
        <v>9.1800000000000007E-3</v>
      </c>
      <c r="W196">
        <v>6.0400000000000002E-3</v>
      </c>
      <c r="X196">
        <v>4.1799999999999997E-3</v>
      </c>
      <c r="Y196">
        <v>4.0499999999999998E-3</v>
      </c>
      <c r="Z196">
        <v>4.0000000000000001E-3</v>
      </c>
      <c r="AA196">
        <v>0</v>
      </c>
    </row>
    <row r="197" spans="1:27" x14ac:dyDescent="0.25">
      <c r="A197">
        <v>197.001</v>
      </c>
      <c r="B197">
        <v>23.85078</v>
      </c>
      <c r="C197">
        <v>22.45335</v>
      </c>
      <c r="D197">
        <v>22.145060000000001</v>
      </c>
      <c r="E197">
        <v>23.963989999999999</v>
      </c>
      <c r="F197">
        <v>5.076E-2</v>
      </c>
      <c r="G197">
        <v>0</v>
      </c>
      <c r="H197">
        <v>3.0000000000000001E-3</v>
      </c>
      <c r="I197">
        <v>0.43880000000000002</v>
      </c>
      <c r="J197">
        <v>0.13803000000000001</v>
      </c>
      <c r="K197">
        <v>-3.456E-2</v>
      </c>
      <c r="L197">
        <v>2.21889</v>
      </c>
      <c r="M197">
        <v>6.5369999999999998E-2</v>
      </c>
      <c r="N197">
        <v>6.547E-2</v>
      </c>
      <c r="O197">
        <v>129.50568000000001</v>
      </c>
      <c r="P197">
        <v>0.88636999999999999</v>
      </c>
      <c r="Q197">
        <v>914.53000999999995</v>
      </c>
      <c r="R197">
        <v>323.64875999999998</v>
      </c>
      <c r="S197" t="s">
        <v>27</v>
      </c>
      <c r="T197" t="e">
        <f t="shared" si="3"/>
        <v>#NAME?</v>
      </c>
      <c r="U197">
        <v>3.9199999999999999E-3</v>
      </c>
      <c r="V197">
        <v>9.1599999999999997E-3</v>
      </c>
      <c r="W197">
        <v>6.0400000000000002E-3</v>
      </c>
      <c r="X197">
        <v>4.1799999999999997E-3</v>
      </c>
      <c r="Y197">
        <v>4.0600000000000002E-3</v>
      </c>
      <c r="Z197">
        <v>4.0000000000000001E-3</v>
      </c>
      <c r="AA197">
        <v>0</v>
      </c>
    </row>
    <row r="198" spans="1:27" x14ac:dyDescent="0.25">
      <c r="A198">
        <v>198.00183999999999</v>
      </c>
      <c r="B198">
        <v>23.851959999999998</v>
      </c>
      <c r="C198">
        <v>22.452929999999999</v>
      </c>
      <c r="D198">
        <v>22.14472</v>
      </c>
      <c r="E198">
        <v>23.965039999999998</v>
      </c>
      <c r="F198">
        <v>5.0040000000000001E-2</v>
      </c>
      <c r="G198">
        <v>0</v>
      </c>
      <c r="H198">
        <v>3.4399999999999999E-3</v>
      </c>
      <c r="I198">
        <v>0.43694</v>
      </c>
      <c r="J198">
        <v>0.13643</v>
      </c>
      <c r="K198">
        <v>-2.9819999999999999E-2</v>
      </c>
      <c r="L198">
        <v>2.2201200000000001</v>
      </c>
      <c r="M198">
        <v>6.454E-2</v>
      </c>
      <c r="N198">
        <v>6.4509999999999998E-2</v>
      </c>
      <c r="O198">
        <v>128.95711</v>
      </c>
      <c r="P198">
        <v>1.01627</v>
      </c>
      <c r="Q198">
        <v>903.95384000000001</v>
      </c>
      <c r="R198">
        <v>319.01634999999999</v>
      </c>
      <c r="S198" t="s">
        <v>27</v>
      </c>
      <c r="T198" t="e">
        <f t="shared" si="3"/>
        <v>#NAME?</v>
      </c>
      <c r="U198">
        <v>3.9300000000000003E-3</v>
      </c>
      <c r="V198">
        <v>9.1699999999999993E-3</v>
      </c>
      <c r="W198">
        <v>6.0299999999999998E-3</v>
      </c>
      <c r="X198">
        <v>4.1799999999999997E-3</v>
      </c>
      <c r="Y198">
        <v>4.0699999999999998E-3</v>
      </c>
      <c r="Z198">
        <v>4.0000000000000001E-3</v>
      </c>
      <c r="AA198">
        <v>0</v>
      </c>
    </row>
    <row r="199" spans="1:27" x14ac:dyDescent="0.25">
      <c r="A199">
        <v>199.00351000000001</v>
      </c>
      <c r="B199">
        <v>23.852979999999999</v>
      </c>
      <c r="C199">
        <v>22.452439999999999</v>
      </c>
      <c r="D199">
        <v>22.145289999999999</v>
      </c>
      <c r="E199">
        <v>23.96716</v>
      </c>
      <c r="F199">
        <v>5.0479999999999997E-2</v>
      </c>
      <c r="G199">
        <v>0</v>
      </c>
      <c r="H199">
        <v>2.9399999999999999E-3</v>
      </c>
      <c r="I199">
        <v>0.43975999999999998</v>
      </c>
      <c r="J199">
        <v>0.14188999999999999</v>
      </c>
      <c r="K199">
        <v>-3.5459999999999998E-2</v>
      </c>
      <c r="L199">
        <v>2.2255199999999999</v>
      </c>
      <c r="M199">
        <v>6.7769999999999997E-2</v>
      </c>
      <c r="N199">
        <v>6.4860000000000001E-2</v>
      </c>
      <c r="O199">
        <v>129.78968</v>
      </c>
      <c r="P199">
        <v>0.86724000000000001</v>
      </c>
      <c r="Q199">
        <v>940.15320999999994</v>
      </c>
      <c r="R199">
        <v>321.82603999999998</v>
      </c>
      <c r="S199" t="s">
        <v>27</v>
      </c>
      <c r="T199" t="e">
        <f t="shared" si="3"/>
        <v>#NAME?</v>
      </c>
      <c r="U199">
        <v>3.9199999999999999E-3</v>
      </c>
      <c r="V199">
        <v>9.1800000000000007E-3</v>
      </c>
      <c r="W199">
        <v>6.0400000000000002E-3</v>
      </c>
      <c r="X199">
        <v>4.1900000000000001E-3</v>
      </c>
      <c r="Y199">
        <v>4.0600000000000002E-3</v>
      </c>
      <c r="Z199">
        <v>4.0000000000000001E-3</v>
      </c>
      <c r="AA199">
        <v>0</v>
      </c>
    </row>
    <row r="200" spans="1:27" x14ac:dyDescent="0.25">
      <c r="A200">
        <v>200.00321</v>
      </c>
      <c r="B200">
        <v>23.853739999999998</v>
      </c>
      <c r="C200">
        <v>22.453029999999998</v>
      </c>
      <c r="D200">
        <v>22.145430000000001</v>
      </c>
      <c r="E200">
        <v>23.966200000000001</v>
      </c>
      <c r="F200">
        <v>5.0270000000000002E-2</v>
      </c>
      <c r="G200">
        <v>0</v>
      </c>
      <c r="H200">
        <v>3.5200000000000001E-3</v>
      </c>
      <c r="I200">
        <v>0.43908999999999998</v>
      </c>
      <c r="J200">
        <v>0.14999000000000001</v>
      </c>
      <c r="K200">
        <v>-3.159E-2</v>
      </c>
      <c r="L200">
        <v>2.2182499999999998</v>
      </c>
      <c r="M200">
        <v>7.0559999999999998E-2</v>
      </c>
      <c r="N200">
        <v>6.4689999999999998E-2</v>
      </c>
      <c r="O200">
        <v>129.59371999999999</v>
      </c>
      <c r="P200">
        <v>1.0391999999999999</v>
      </c>
      <c r="Q200">
        <v>993.78818999999999</v>
      </c>
      <c r="R200">
        <v>320.51724999999999</v>
      </c>
      <c r="S200" t="s">
        <v>27</v>
      </c>
      <c r="T200" t="e">
        <f t="shared" si="3"/>
        <v>#NAME?</v>
      </c>
      <c r="U200">
        <v>3.9300000000000003E-3</v>
      </c>
      <c r="V200">
        <v>9.1599999999999997E-3</v>
      </c>
      <c r="W200">
        <v>6.0400000000000002E-3</v>
      </c>
      <c r="X200">
        <v>4.1999999999999997E-3</v>
      </c>
      <c r="Y200">
        <v>4.0699999999999998E-3</v>
      </c>
      <c r="Z200">
        <v>4.0000000000000001E-3</v>
      </c>
      <c r="AA200">
        <v>0</v>
      </c>
    </row>
    <row r="201" spans="1:27" x14ac:dyDescent="0.25">
      <c r="A201">
        <v>201.00304</v>
      </c>
      <c r="B201">
        <v>23.853179999999998</v>
      </c>
      <c r="C201">
        <v>22.453469999999999</v>
      </c>
      <c r="D201">
        <v>22.14565</v>
      </c>
      <c r="E201">
        <v>23.966830000000002</v>
      </c>
      <c r="F201">
        <v>5.0340000000000003E-2</v>
      </c>
      <c r="G201">
        <v>0</v>
      </c>
      <c r="H201">
        <v>3.29E-3</v>
      </c>
      <c r="I201">
        <v>0.43913000000000002</v>
      </c>
      <c r="J201">
        <v>0.1482</v>
      </c>
      <c r="K201">
        <v>-2.9440000000000001E-2</v>
      </c>
      <c r="L201">
        <v>2.2220800000000001</v>
      </c>
      <c r="M201">
        <v>7.0459999999999995E-2</v>
      </c>
      <c r="N201">
        <v>6.4820000000000003E-2</v>
      </c>
      <c r="O201">
        <v>129.60301999999999</v>
      </c>
      <c r="P201">
        <v>0.97026000000000001</v>
      </c>
      <c r="Q201">
        <v>981.96894999999995</v>
      </c>
      <c r="R201">
        <v>320.94743999999997</v>
      </c>
      <c r="S201" t="s">
        <v>27</v>
      </c>
      <c r="T201" t="e">
        <f t="shared" si="3"/>
        <v>#NAME?</v>
      </c>
      <c r="U201">
        <v>3.9300000000000003E-3</v>
      </c>
      <c r="V201">
        <v>9.1699999999999993E-3</v>
      </c>
      <c r="W201">
        <v>6.0400000000000002E-3</v>
      </c>
      <c r="X201">
        <v>4.1999999999999997E-3</v>
      </c>
      <c r="Y201">
        <v>4.0600000000000002E-3</v>
      </c>
      <c r="Z201">
        <v>4.0000000000000001E-3</v>
      </c>
      <c r="AA201">
        <v>0</v>
      </c>
    </row>
    <row r="202" spans="1:27" x14ac:dyDescent="0.25">
      <c r="A202">
        <v>202.00319999999999</v>
      </c>
      <c r="B202">
        <v>23.855239999999998</v>
      </c>
      <c r="C202">
        <v>22.453289999999999</v>
      </c>
      <c r="D202">
        <v>22.14461</v>
      </c>
      <c r="E202">
        <v>23.967980000000001</v>
      </c>
      <c r="F202">
        <v>5.0689999999999999E-2</v>
      </c>
      <c r="G202">
        <v>0</v>
      </c>
      <c r="H202">
        <v>2.96E-3</v>
      </c>
      <c r="I202">
        <v>0.43823000000000001</v>
      </c>
      <c r="J202">
        <v>0.15051999999999999</v>
      </c>
      <c r="K202">
        <v>-2.8289999999999999E-2</v>
      </c>
      <c r="L202">
        <v>2.2248700000000001</v>
      </c>
      <c r="M202">
        <v>7.0989999999999998E-2</v>
      </c>
      <c r="N202">
        <v>6.5460000000000004E-2</v>
      </c>
      <c r="O202">
        <v>129.33846</v>
      </c>
      <c r="P202">
        <v>0.87319000000000002</v>
      </c>
      <c r="Q202">
        <v>997.38333999999998</v>
      </c>
      <c r="R202">
        <v>323.18221</v>
      </c>
      <c r="S202" t="s">
        <v>27</v>
      </c>
      <c r="T202" t="e">
        <f t="shared" si="3"/>
        <v>#NAME?</v>
      </c>
      <c r="U202">
        <v>3.9399999999999999E-3</v>
      </c>
      <c r="V202">
        <v>9.1800000000000007E-3</v>
      </c>
      <c r="W202">
        <v>6.0299999999999998E-3</v>
      </c>
      <c r="X202">
        <v>4.1999999999999997E-3</v>
      </c>
      <c r="Y202">
        <v>4.0600000000000002E-3</v>
      </c>
      <c r="Z202">
        <v>4.0000000000000001E-3</v>
      </c>
      <c r="AA202">
        <v>0</v>
      </c>
    </row>
    <row r="203" spans="1:27" x14ac:dyDescent="0.25">
      <c r="A203">
        <v>203.00439</v>
      </c>
      <c r="B203">
        <v>23.856310000000001</v>
      </c>
      <c r="C203">
        <v>22.452739999999999</v>
      </c>
      <c r="D203">
        <v>22.145040000000002</v>
      </c>
      <c r="E203">
        <v>23.967390000000002</v>
      </c>
      <c r="F203">
        <v>5.0790000000000002E-2</v>
      </c>
      <c r="G203">
        <v>0</v>
      </c>
      <c r="H203">
        <v>3.7100000000000002E-3</v>
      </c>
      <c r="I203">
        <v>0.43847000000000003</v>
      </c>
      <c r="J203">
        <v>0.15345</v>
      </c>
      <c r="K203">
        <v>-2.7619999999999999E-2</v>
      </c>
      <c r="L203">
        <v>2.2193499999999999</v>
      </c>
      <c r="M203">
        <v>7.1300000000000002E-2</v>
      </c>
      <c r="N203">
        <v>6.5369999999999998E-2</v>
      </c>
      <c r="O203">
        <v>129.41032999999999</v>
      </c>
      <c r="P203">
        <v>1.0954999999999999</v>
      </c>
      <c r="Q203">
        <v>1016.78184</v>
      </c>
      <c r="R203">
        <v>323.77825999999999</v>
      </c>
      <c r="S203" t="s">
        <v>27</v>
      </c>
      <c r="T203" t="e">
        <f t="shared" si="3"/>
        <v>#NAME?</v>
      </c>
      <c r="U203">
        <v>3.9399999999999999E-3</v>
      </c>
      <c r="V203">
        <v>9.1599999999999997E-3</v>
      </c>
      <c r="W203">
        <v>6.0299999999999998E-3</v>
      </c>
      <c r="X203">
        <v>4.1999999999999997E-3</v>
      </c>
      <c r="Y203">
        <v>4.0699999999999998E-3</v>
      </c>
      <c r="Z203">
        <v>4.0000000000000001E-3</v>
      </c>
      <c r="AA203">
        <v>0</v>
      </c>
    </row>
    <row r="204" spans="1:27" x14ac:dyDescent="0.25">
      <c r="A204">
        <v>204.0059</v>
      </c>
      <c r="B204">
        <v>23.856380000000001</v>
      </c>
      <c r="C204">
        <v>22.453430000000001</v>
      </c>
      <c r="D204">
        <v>22.144729999999999</v>
      </c>
      <c r="E204">
        <v>23.969049999999999</v>
      </c>
      <c r="F204">
        <v>5.0110000000000002E-2</v>
      </c>
      <c r="G204">
        <v>0</v>
      </c>
      <c r="H204">
        <v>3.0000000000000001E-3</v>
      </c>
      <c r="I204">
        <v>0.43946000000000002</v>
      </c>
      <c r="J204">
        <v>0.13550999999999999</v>
      </c>
      <c r="K204">
        <v>-3.0190000000000002E-2</v>
      </c>
      <c r="L204">
        <v>2.2214200000000002</v>
      </c>
      <c r="M204">
        <v>6.3869999999999996E-2</v>
      </c>
      <c r="N204">
        <v>6.4710000000000004E-2</v>
      </c>
      <c r="O204">
        <v>129.70113000000001</v>
      </c>
      <c r="P204">
        <v>0.88654999999999995</v>
      </c>
      <c r="Q204">
        <v>897.93632000000002</v>
      </c>
      <c r="R204">
        <v>319.46255000000002</v>
      </c>
      <c r="S204" t="s">
        <v>27</v>
      </c>
      <c r="T204" t="e">
        <f t="shared" si="3"/>
        <v>#NAME?</v>
      </c>
      <c r="U204">
        <v>3.9300000000000003E-3</v>
      </c>
      <c r="V204">
        <v>9.1699999999999993E-3</v>
      </c>
      <c r="W204">
        <v>6.0400000000000002E-3</v>
      </c>
      <c r="X204">
        <v>4.1799999999999997E-3</v>
      </c>
      <c r="Y204">
        <v>4.0600000000000002E-3</v>
      </c>
      <c r="Z204">
        <v>4.0000000000000001E-3</v>
      </c>
      <c r="AA204">
        <v>0</v>
      </c>
    </row>
    <row r="205" spans="1:27" x14ac:dyDescent="0.25">
      <c r="A205">
        <v>205.00692000000001</v>
      </c>
      <c r="B205">
        <v>23.856809999999999</v>
      </c>
      <c r="C205">
        <v>22.45364</v>
      </c>
      <c r="D205">
        <v>22.14518</v>
      </c>
      <c r="E205">
        <v>23.969449999999998</v>
      </c>
      <c r="F205">
        <v>5.0130000000000001E-2</v>
      </c>
      <c r="G205">
        <v>0</v>
      </c>
      <c r="H205">
        <v>2.8800000000000002E-3</v>
      </c>
      <c r="I205">
        <v>0.43752999999999997</v>
      </c>
      <c r="J205">
        <v>0.14108000000000001</v>
      </c>
      <c r="K205">
        <v>-3.3939999999999998E-2</v>
      </c>
      <c r="L205">
        <v>2.2236600000000002</v>
      </c>
      <c r="M205">
        <v>6.6479999999999997E-2</v>
      </c>
      <c r="N205">
        <v>6.4680000000000001E-2</v>
      </c>
      <c r="O205">
        <v>129.13251</v>
      </c>
      <c r="P205">
        <v>0.85072000000000003</v>
      </c>
      <c r="Q205">
        <v>934.86986000000002</v>
      </c>
      <c r="R205">
        <v>319.58274</v>
      </c>
      <c r="S205" t="s">
        <v>27</v>
      </c>
      <c r="T205" t="e">
        <f t="shared" si="3"/>
        <v>#NAME?</v>
      </c>
      <c r="U205">
        <v>3.9199999999999999E-3</v>
      </c>
      <c r="V205">
        <v>9.1699999999999993E-3</v>
      </c>
      <c r="W205">
        <v>6.0299999999999998E-3</v>
      </c>
      <c r="X205">
        <v>4.1900000000000001E-3</v>
      </c>
      <c r="Y205">
        <v>4.0600000000000002E-3</v>
      </c>
      <c r="Z205">
        <v>4.0000000000000001E-3</v>
      </c>
      <c r="AA205">
        <v>0</v>
      </c>
    </row>
    <row r="206" spans="1:27" x14ac:dyDescent="0.25">
      <c r="A206">
        <v>206.00794999999999</v>
      </c>
      <c r="B206">
        <v>23.857289999999999</v>
      </c>
      <c r="C206">
        <v>22.452559999999998</v>
      </c>
      <c r="D206">
        <v>22.145299999999999</v>
      </c>
      <c r="E206">
        <v>23.969760000000001</v>
      </c>
      <c r="F206">
        <v>4.9799999999999997E-2</v>
      </c>
      <c r="G206">
        <v>0</v>
      </c>
      <c r="H206">
        <v>2.99E-3</v>
      </c>
      <c r="I206">
        <v>0.43869999999999998</v>
      </c>
      <c r="J206">
        <v>0.14806</v>
      </c>
      <c r="K206">
        <v>-2.8500000000000001E-2</v>
      </c>
      <c r="L206">
        <v>2.2188699999999999</v>
      </c>
      <c r="M206">
        <v>6.966E-2</v>
      </c>
      <c r="N206">
        <v>6.4000000000000001E-2</v>
      </c>
      <c r="O206">
        <v>129.47882999999999</v>
      </c>
      <c r="P206">
        <v>0.88221000000000005</v>
      </c>
      <c r="Q206">
        <v>981.12086999999997</v>
      </c>
      <c r="R206">
        <v>317.48624999999998</v>
      </c>
      <c r="S206" t="s">
        <v>27</v>
      </c>
      <c r="T206" t="e">
        <f t="shared" si="3"/>
        <v>#NAME?</v>
      </c>
      <c r="U206">
        <v>3.9399999999999999E-3</v>
      </c>
      <c r="V206">
        <v>9.1599999999999997E-3</v>
      </c>
      <c r="W206">
        <v>6.0400000000000002E-3</v>
      </c>
      <c r="X206">
        <v>4.1999999999999997E-3</v>
      </c>
      <c r="Y206">
        <v>4.0600000000000002E-3</v>
      </c>
      <c r="Z206">
        <v>4.0000000000000001E-3</v>
      </c>
      <c r="AA206">
        <v>0</v>
      </c>
    </row>
    <row r="207" spans="1:27" x14ac:dyDescent="0.25">
      <c r="A207">
        <v>207.00951000000001</v>
      </c>
      <c r="B207">
        <v>23.857340000000001</v>
      </c>
      <c r="C207">
        <v>22.45383</v>
      </c>
      <c r="D207">
        <v>22.145240000000001</v>
      </c>
      <c r="E207">
        <v>23.96996</v>
      </c>
      <c r="F207">
        <v>5.0540000000000002E-2</v>
      </c>
      <c r="G207">
        <v>0</v>
      </c>
      <c r="H207">
        <v>3.0799999999999998E-3</v>
      </c>
      <c r="I207">
        <v>0.43733</v>
      </c>
      <c r="J207">
        <v>0.14208000000000001</v>
      </c>
      <c r="K207">
        <v>-3.3529999999999997E-2</v>
      </c>
      <c r="L207">
        <v>2.21923</v>
      </c>
      <c r="M207">
        <v>6.694E-2</v>
      </c>
      <c r="N207">
        <v>6.5229999999999996E-2</v>
      </c>
      <c r="O207">
        <v>129.07399000000001</v>
      </c>
      <c r="P207">
        <v>0.90778999999999999</v>
      </c>
      <c r="Q207">
        <v>941.51217999999994</v>
      </c>
      <c r="R207">
        <v>322.19792000000001</v>
      </c>
      <c r="S207" t="s">
        <v>27</v>
      </c>
      <c r="T207" t="e">
        <f t="shared" si="3"/>
        <v>#NAME?</v>
      </c>
      <c r="U207">
        <v>3.9199999999999999E-3</v>
      </c>
      <c r="V207">
        <v>9.1599999999999997E-3</v>
      </c>
      <c r="W207">
        <v>6.0299999999999998E-3</v>
      </c>
      <c r="X207">
        <v>4.1900000000000001E-3</v>
      </c>
      <c r="Y207">
        <v>4.0600000000000002E-3</v>
      </c>
      <c r="Z207">
        <v>4.0000000000000001E-3</v>
      </c>
      <c r="AA207">
        <v>0</v>
      </c>
    </row>
    <row r="208" spans="1:27" x14ac:dyDescent="0.25">
      <c r="A208">
        <v>208.00885</v>
      </c>
      <c r="B208">
        <v>23.858609999999999</v>
      </c>
      <c r="C208">
        <v>22.45261</v>
      </c>
      <c r="D208">
        <v>22.144490000000001</v>
      </c>
      <c r="E208">
        <v>23.970569999999999</v>
      </c>
      <c r="F208">
        <v>5.1339999999999997E-2</v>
      </c>
      <c r="G208">
        <v>0</v>
      </c>
      <c r="H208">
        <v>2.5899999999999999E-3</v>
      </c>
      <c r="I208">
        <v>0.43997000000000003</v>
      </c>
      <c r="J208">
        <v>0.14226</v>
      </c>
      <c r="K208">
        <v>-3.4189999999999998E-2</v>
      </c>
      <c r="L208">
        <v>2.2214100000000001</v>
      </c>
      <c r="M208">
        <v>6.6629999999999995E-2</v>
      </c>
      <c r="N208">
        <v>6.6170000000000007E-2</v>
      </c>
      <c r="O208">
        <v>129.85099</v>
      </c>
      <c r="P208">
        <v>0.76576999999999995</v>
      </c>
      <c r="Q208">
        <v>942.70853</v>
      </c>
      <c r="R208">
        <v>327.32868999999999</v>
      </c>
      <c r="S208" t="s">
        <v>27</v>
      </c>
      <c r="T208" t="e">
        <f t="shared" si="3"/>
        <v>#NAME?</v>
      </c>
      <c r="U208">
        <v>3.9199999999999999E-3</v>
      </c>
      <c r="V208">
        <v>9.1699999999999993E-3</v>
      </c>
      <c r="W208">
        <v>6.0400000000000002E-3</v>
      </c>
      <c r="X208">
        <v>4.1900000000000001E-3</v>
      </c>
      <c r="Y208">
        <v>4.0499999999999998E-3</v>
      </c>
      <c r="Z208">
        <v>4.0000000000000001E-3</v>
      </c>
      <c r="AA208">
        <v>0</v>
      </c>
    </row>
    <row r="209" spans="1:27" x14ac:dyDescent="0.25">
      <c r="A209">
        <v>209.00921</v>
      </c>
      <c r="B209">
        <v>23.860430000000001</v>
      </c>
      <c r="C209">
        <v>22.452829999999999</v>
      </c>
      <c r="D209">
        <v>22.144069999999999</v>
      </c>
      <c r="E209">
        <v>23.970569999999999</v>
      </c>
      <c r="F209">
        <v>5.0860000000000002E-2</v>
      </c>
      <c r="G209">
        <v>0</v>
      </c>
      <c r="H209">
        <v>2.8400000000000001E-3</v>
      </c>
      <c r="I209">
        <v>0.44002000000000002</v>
      </c>
      <c r="J209">
        <v>0.13968</v>
      </c>
      <c r="K209">
        <v>-3.4669999999999999E-2</v>
      </c>
      <c r="L209">
        <v>2.2239300000000002</v>
      </c>
      <c r="M209">
        <v>6.4360000000000001E-2</v>
      </c>
      <c r="N209">
        <v>6.5689999999999998E-2</v>
      </c>
      <c r="O209">
        <v>129.86749</v>
      </c>
      <c r="P209">
        <v>0.83777999999999997</v>
      </c>
      <c r="Q209">
        <v>925.64227000000005</v>
      </c>
      <c r="R209">
        <v>324.26832999999999</v>
      </c>
      <c r="S209" t="s">
        <v>27</v>
      </c>
      <c r="T209" t="e">
        <f t="shared" si="3"/>
        <v>#NAME?</v>
      </c>
      <c r="U209">
        <v>3.9199999999999999E-3</v>
      </c>
      <c r="V209">
        <v>9.1800000000000007E-3</v>
      </c>
      <c r="W209">
        <v>6.0400000000000002E-3</v>
      </c>
      <c r="X209">
        <v>4.1799999999999997E-3</v>
      </c>
      <c r="Y209">
        <v>4.0600000000000002E-3</v>
      </c>
      <c r="Z209">
        <v>4.0000000000000001E-3</v>
      </c>
      <c r="AA209">
        <v>0</v>
      </c>
    </row>
    <row r="210" spans="1:27" x14ac:dyDescent="0.25">
      <c r="A210">
        <v>210.01076</v>
      </c>
      <c r="B210">
        <v>23.859020000000001</v>
      </c>
      <c r="C210">
        <v>22.45243</v>
      </c>
      <c r="D210">
        <v>22.14489</v>
      </c>
      <c r="E210">
        <v>23.97289</v>
      </c>
      <c r="F210">
        <v>5.1189999999999999E-2</v>
      </c>
      <c r="G210">
        <v>0</v>
      </c>
      <c r="H210">
        <v>2.49E-3</v>
      </c>
      <c r="I210">
        <v>0.43779000000000001</v>
      </c>
      <c r="J210">
        <v>0.13807</v>
      </c>
      <c r="K210">
        <v>-3.3110000000000001E-2</v>
      </c>
      <c r="L210">
        <v>2.2259899999999999</v>
      </c>
      <c r="M210">
        <v>6.5759999999999999E-2</v>
      </c>
      <c r="N210">
        <v>6.5860000000000002E-2</v>
      </c>
      <c r="O210">
        <v>129.20991000000001</v>
      </c>
      <c r="P210">
        <v>0.73523000000000005</v>
      </c>
      <c r="Q210">
        <v>914.95641999999998</v>
      </c>
      <c r="R210">
        <v>326.38738999999998</v>
      </c>
      <c r="S210" t="s">
        <v>27</v>
      </c>
      <c r="T210" t="e">
        <f t="shared" si="3"/>
        <v>#NAME?</v>
      </c>
      <c r="U210">
        <v>3.9300000000000003E-3</v>
      </c>
      <c r="V210">
        <v>9.1800000000000007E-3</v>
      </c>
      <c r="W210">
        <v>6.0299999999999998E-3</v>
      </c>
      <c r="X210">
        <v>4.1799999999999997E-3</v>
      </c>
      <c r="Y210">
        <v>4.0499999999999998E-3</v>
      </c>
      <c r="Z210">
        <v>4.0000000000000001E-3</v>
      </c>
      <c r="AA210">
        <v>0</v>
      </c>
    </row>
    <row r="211" spans="1:27" x14ac:dyDescent="0.25">
      <c r="A211">
        <v>211.01119</v>
      </c>
      <c r="B211">
        <v>23.859839999999998</v>
      </c>
      <c r="C211">
        <v>22.452549999999999</v>
      </c>
      <c r="D211">
        <v>22.144459999999999</v>
      </c>
      <c r="E211">
        <v>23.974419999999999</v>
      </c>
      <c r="F211">
        <v>5.0259999999999999E-2</v>
      </c>
      <c r="G211">
        <v>0</v>
      </c>
      <c r="H211">
        <v>3.2699999999999999E-3</v>
      </c>
      <c r="I211">
        <v>0.43990000000000001</v>
      </c>
      <c r="J211">
        <v>0.14510000000000001</v>
      </c>
      <c r="K211">
        <v>-3.3739999999999999E-2</v>
      </c>
      <c r="L211">
        <v>2.2248800000000002</v>
      </c>
      <c r="M211">
        <v>6.9540000000000005E-2</v>
      </c>
      <c r="N211">
        <v>6.4769999999999994E-2</v>
      </c>
      <c r="O211">
        <v>129.83161000000001</v>
      </c>
      <c r="P211">
        <v>0.96645000000000003</v>
      </c>
      <c r="Q211">
        <v>961.55589999999995</v>
      </c>
      <c r="R211">
        <v>320.39823000000001</v>
      </c>
      <c r="S211" t="s">
        <v>27</v>
      </c>
      <c r="T211" t="e">
        <f t="shared" si="3"/>
        <v>#NAME?</v>
      </c>
      <c r="U211">
        <v>3.9199999999999999E-3</v>
      </c>
      <c r="V211">
        <v>9.1800000000000007E-3</v>
      </c>
      <c r="W211">
        <v>6.0400000000000002E-3</v>
      </c>
      <c r="X211">
        <v>4.1900000000000001E-3</v>
      </c>
      <c r="Y211">
        <v>4.0600000000000002E-3</v>
      </c>
      <c r="Z211">
        <v>4.0000000000000001E-3</v>
      </c>
      <c r="AA211">
        <v>0</v>
      </c>
    </row>
    <row r="212" spans="1:27" x14ac:dyDescent="0.25">
      <c r="A212">
        <v>212.01238000000001</v>
      </c>
      <c r="B212">
        <v>23.860389999999999</v>
      </c>
      <c r="C212">
        <v>22.452580000000001</v>
      </c>
      <c r="D212">
        <v>22.14321</v>
      </c>
      <c r="E212">
        <v>23.975249999999999</v>
      </c>
      <c r="F212">
        <v>5.0779999999999999E-2</v>
      </c>
      <c r="G212">
        <v>0</v>
      </c>
      <c r="H212">
        <v>2.6199999999999999E-3</v>
      </c>
      <c r="I212">
        <v>0.43798999999999999</v>
      </c>
      <c r="J212">
        <v>0.14735000000000001</v>
      </c>
      <c r="K212">
        <v>-2.819E-2</v>
      </c>
      <c r="L212">
        <v>2.2251099999999999</v>
      </c>
      <c r="M212">
        <v>7.0790000000000006E-2</v>
      </c>
      <c r="N212">
        <v>6.5710000000000005E-2</v>
      </c>
      <c r="O212">
        <v>129.26813999999999</v>
      </c>
      <c r="P212">
        <v>0.77341000000000004</v>
      </c>
      <c r="Q212">
        <v>976.50859000000003</v>
      </c>
      <c r="R212">
        <v>323.73095000000001</v>
      </c>
      <c r="S212" t="s">
        <v>27</v>
      </c>
      <c r="T212" t="e">
        <f t="shared" si="3"/>
        <v>#NAME?</v>
      </c>
      <c r="U212">
        <v>3.9399999999999999E-3</v>
      </c>
      <c r="V212">
        <v>9.1800000000000007E-3</v>
      </c>
      <c r="W212">
        <v>6.0299999999999998E-3</v>
      </c>
      <c r="X212">
        <v>4.1900000000000001E-3</v>
      </c>
      <c r="Y212">
        <v>4.0499999999999998E-3</v>
      </c>
      <c r="Z212">
        <v>4.0000000000000001E-3</v>
      </c>
      <c r="AA212">
        <v>0</v>
      </c>
    </row>
    <row r="213" spans="1:27" x14ac:dyDescent="0.25">
      <c r="A213">
        <v>213.01361</v>
      </c>
      <c r="B213">
        <v>23.861709999999999</v>
      </c>
      <c r="C213">
        <v>22.453119999999998</v>
      </c>
      <c r="D213">
        <v>22.14472</v>
      </c>
      <c r="E213">
        <v>23.974260000000001</v>
      </c>
      <c r="F213">
        <v>5.0090000000000003E-2</v>
      </c>
      <c r="G213">
        <v>0</v>
      </c>
      <c r="H213">
        <v>3.0200000000000001E-3</v>
      </c>
      <c r="I213">
        <v>0.43974000000000002</v>
      </c>
      <c r="J213">
        <v>0.13880000000000001</v>
      </c>
      <c r="K213">
        <v>-3.1609999999999999E-2</v>
      </c>
      <c r="L213">
        <v>2.2201900000000001</v>
      </c>
      <c r="M213">
        <v>6.5350000000000005E-2</v>
      </c>
      <c r="N213">
        <v>6.4619999999999997E-2</v>
      </c>
      <c r="O213">
        <v>129.78525999999999</v>
      </c>
      <c r="P213">
        <v>0.89132</v>
      </c>
      <c r="Q213">
        <v>919.81581000000006</v>
      </c>
      <c r="R213">
        <v>319.34026</v>
      </c>
      <c r="S213" t="s">
        <v>27</v>
      </c>
      <c r="T213" t="e">
        <f t="shared" si="3"/>
        <v>#NAME?</v>
      </c>
      <c r="U213">
        <v>3.9300000000000003E-3</v>
      </c>
      <c r="V213">
        <v>9.1699999999999993E-3</v>
      </c>
      <c r="W213">
        <v>6.0400000000000002E-3</v>
      </c>
      <c r="X213">
        <v>4.1799999999999997E-3</v>
      </c>
      <c r="Y213">
        <v>4.0600000000000002E-3</v>
      </c>
      <c r="Z213">
        <v>4.0000000000000001E-3</v>
      </c>
      <c r="AA213">
        <v>0</v>
      </c>
    </row>
    <row r="214" spans="1:27" x14ac:dyDescent="0.25">
      <c r="A214">
        <v>214.01383999999999</v>
      </c>
      <c r="B214">
        <v>23.860849999999999</v>
      </c>
      <c r="C214">
        <v>22.453050000000001</v>
      </c>
      <c r="D214">
        <v>22.145489999999999</v>
      </c>
      <c r="E214">
        <v>23.9772</v>
      </c>
      <c r="F214">
        <v>5.0889999999999998E-2</v>
      </c>
      <c r="G214">
        <v>0</v>
      </c>
      <c r="H214">
        <v>2.7699999999999999E-3</v>
      </c>
      <c r="I214">
        <v>0.43875999999999998</v>
      </c>
      <c r="J214">
        <v>0.15082999999999999</v>
      </c>
      <c r="K214">
        <v>-3.1040000000000002E-2</v>
      </c>
      <c r="L214">
        <v>2.2193700000000001</v>
      </c>
      <c r="M214">
        <v>7.3410000000000003E-2</v>
      </c>
      <c r="N214">
        <v>6.547E-2</v>
      </c>
      <c r="O214">
        <v>129.49499</v>
      </c>
      <c r="P214">
        <v>0.81606999999999996</v>
      </c>
      <c r="Q214">
        <v>999.59604000000002</v>
      </c>
      <c r="R214">
        <v>324.43123000000003</v>
      </c>
      <c r="S214" t="s">
        <v>27</v>
      </c>
      <c r="T214" t="e">
        <f t="shared" si="3"/>
        <v>#NAME?</v>
      </c>
      <c r="U214">
        <v>3.9300000000000003E-3</v>
      </c>
      <c r="V214">
        <v>9.1599999999999997E-3</v>
      </c>
      <c r="W214">
        <v>6.0400000000000002E-3</v>
      </c>
      <c r="X214">
        <v>4.1999999999999997E-3</v>
      </c>
      <c r="Y214">
        <v>4.0499999999999998E-3</v>
      </c>
      <c r="Z214">
        <v>4.0000000000000001E-3</v>
      </c>
      <c r="AA214">
        <v>0</v>
      </c>
    </row>
    <row r="215" spans="1:27" x14ac:dyDescent="0.25">
      <c r="A215">
        <v>215.0162</v>
      </c>
      <c r="B215">
        <v>23.861440000000002</v>
      </c>
      <c r="C215">
        <v>22.452729999999999</v>
      </c>
      <c r="D215">
        <v>22.144680000000001</v>
      </c>
      <c r="E215">
        <v>23.976600000000001</v>
      </c>
      <c r="F215">
        <v>5.0509999999999999E-2</v>
      </c>
      <c r="G215">
        <v>0</v>
      </c>
      <c r="H215">
        <v>2.98E-3</v>
      </c>
      <c r="I215">
        <v>0.43814999999999998</v>
      </c>
      <c r="J215">
        <v>0.13882</v>
      </c>
      <c r="K215">
        <v>-3.1060000000000001E-2</v>
      </c>
      <c r="L215">
        <v>2.2233100000000001</v>
      </c>
      <c r="M215">
        <v>6.6869999999999999E-2</v>
      </c>
      <c r="N215">
        <v>6.5089999999999995E-2</v>
      </c>
      <c r="O215">
        <v>129.31599</v>
      </c>
      <c r="P215">
        <v>0.87861999999999996</v>
      </c>
      <c r="Q215">
        <v>920.02011000000005</v>
      </c>
      <c r="R215">
        <v>322.03870000000001</v>
      </c>
      <c r="S215" t="s">
        <v>27</v>
      </c>
      <c r="T215" t="e">
        <f t="shared" si="3"/>
        <v>#NAME?</v>
      </c>
      <c r="U215">
        <v>3.9300000000000003E-3</v>
      </c>
      <c r="V215">
        <v>9.1699999999999993E-3</v>
      </c>
      <c r="W215">
        <v>6.0299999999999998E-3</v>
      </c>
      <c r="X215">
        <v>4.1799999999999997E-3</v>
      </c>
      <c r="Y215">
        <v>4.0600000000000002E-3</v>
      </c>
      <c r="Z215">
        <v>4.0000000000000001E-3</v>
      </c>
      <c r="AA215">
        <v>0</v>
      </c>
    </row>
    <row r="216" spans="1:27" x14ac:dyDescent="0.25">
      <c r="A216">
        <v>216.01876999999999</v>
      </c>
      <c r="B216">
        <v>23.861940000000001</v>
      </c>
      <c r="C216">
        <v>22.452950000000001</v>
      </c>
      <c r="D216">
        <v>22.144829999999999</v>
      </c>
      <c r="E216">
        <v>23.977029999999999</v>
      </c>
      <c r="F216">
        <v>5.0810000000000001E-2</v>
      </c>
      <c r="G216">
        <v>0</v>
      </c>
      <c r="H216">
        <v>2.81E-3</v>
      </c>
      <c r="I216">
        <v>0.43707000000000001</v>
      </c>
      <c r="J216">
        <v>0.14283999999999999</v>
      </c>
      <c r="K216">
        <v>-3.4869999999999998E-2</v>
      </c>
      <c r="L216">
        <v>2.2233499999999999</v>
      </c>
      <c r="M216">
        <v>6.8769999999999998E-2</v>
      </c>
      <c r="N216">
        <v>6.5490000000000007E-2</v>
      </c>
      <c r="O216">
        <v>128.9966</v>
      </c>
      <c r="P216">
        <v>0.82921</v>
      </c>
      <c r="Q216">
        <v>946.64985999999999</v>
      </c>
      <c r="R216">
        <v>323.96651000000003</v>
      </c>
      <c r="S216" t="s">
        <v>27</v>
      </c>
      <c r="T216" t="e">
        <f t="shared" si="3"/>
        <v>#NAME?</v>
      </c>
      <c r="U216">
        <v>3.9199999999999999E-3</v>
      </c>
      <c r="V216">
        <v>9.1699999999999993E-3</v>
      </c>
      <c r="W216">
        <v>6.0299999999999998E-3</v>
      </c>
      <c r="X216">
        <v>4.1900000000000001E-3</v>
      </c>
      <c r="Y216">
        <v>4.0600000000000002E-3</v>
      </c>
      <c r="Z216">
        <v>4.0000000000000001E-3</v>
      </c>
      <c r="AA216">
        <v>0</v>
      </c>
    </row>
    <row r="217" spans="1:27" x14ac:dyDescent="0.25">
      <c r="A217">
        <v>217.01920999999999</v>
      </c>
      <c r="B217">
        <v>23.861709999999999</v>
      </c>
      <c r="C217">
        <v>22.45401</v>
      </c>
      <c r="D217">
        <v>22.14423</v>
      </c>
      <c r="E217">
        <v>23.979179999999999</v>
      </c>
      <c r="F217">
        <v>4.9860000000000002E-2</v>
      </c>
      <c r="G217">
        <v>0</v>
      </c>
      <c r="H217">
        <v>3.0500000000000002E-3</v>
      </c>
      <c r="I217">
        <v>0.44036999999999998</v>
      </c>
      <c r="J217">
        <v>0.14380999999999999</v>
      </c>
      <c r="K217">
        <v>-2.8340000000000001E-2</v>
      </c>
      <c r="L217">
        <v>2.22315</v>
      </c>
      <c r="M217">
        <v>7.0660000000000001E-2</v>
      </c>
      <c r="N217">
        <v>6.4600000000000005E-2</v>
      </c>
      <c r="O217">
        <v>129.96926999999999</v>
      </c>
      <c r="P217">
        <v>0.89871999999999996</v>
      </c>
      <c r="Q217">
        <v>953.08898999999997</v>
      </c>
      <c r="R217">
        <v>317.85111000000001</v>
      </c>
      <c r="S217" t="s">
        <v>27</v>
      </c>
      <c r="T217" t="e">
        <f t="shared" si="3"/>
        <v>#NAME?</v>
      </c>
      <c r="U217">
        <v>3.9399999999999999E-3</v>
      </c>
      <c r="V217">
        <v>9.1699999999999993E-3</v>
      </c>
      <c r="W217">
        <v>6.0400000000000002E-3</v>
      </c>
      <c r="X217">
        <v>4.1900000000000001E-3</v>
      </c>
      <c r="Y217">
        <v>4.0600000000000002E-3</v>
      </c>
      <c r="Z217">
        <v>4.0000000000000001E-3</v>
      </c>
      <c r="AA217">
        <v>0</v>
      </c>
    </row>
    <row r="218" spans="1:27" x14ac:dyDescent="0.25">
      <c r="A218">
        <v>218.01920000000001</v>
      </c>
      <c r="B218">
        <v>23.86271</v>
      </c>
      <c r="C218">
        <v>22.453279999999999</v>
      </c>
      <c r="D218">
        <v>22.14462</v>
      </c>
      <c r="E218">
        <v>23.978549999999998</v>
      </c>
      <c r="F218">
        <v>5.049E-2</v>
      </c>
      <c r="G218">
        <v>0</v>
      </c>
      <c r="H218">
        <v>3.13E-3</v>
      </c>
      <c r="I218">
        <v>0.43986999999999998</v>
      </c>
      <c r="J218">
        <v>0.13785</v>
      </c>
      <c r="K218">
        <v>-3.0280000000000001E-2</v>
      </c>
      <c r="L218">
        <v>2.22071</v>
      </c>
      <c r="M218">
        <v>6.6790000000000002E-2</v>
      </c>
      <c r="N218">
        <v>6.5189999999999998E-2</v>
      </c>
      <c r="O218">
        <v>129.82276999999999</v>
      </c>
      <c r="P218">
        <v>0.92279</v>
      </c>
      <c r="Q218">
        <v>913.57082000000003</v>
      </c>
      <c r="R218">
        <v>321.89580999999998</v>
      </c>
      <c r="S218" t="s">
        <v>27</v>
      </c>
      <c r="T218" t="e">
        <f t="shared" si="3"/>
        <v>#NAME?</v>
      </c>
      <c r="U218">
        <v>3.9300000000000003E-3</v>
      </c>
      <c r="V218">
        <v>9.1699999999999993E-3</v>
      </c>
      <c r="W218">
        <v>6.0400000000000002E-3</v>
      </c>
      <c r="X218">
        <v>4.1799999999999997E-3</v>
      </c>
      <c r="Y218">
        <v>4.0600000000000002E-3</v>
      </c>
      <c r="Z218">
        <v>4.0000000000000001E-3</v>
      </c>
      <c r="AA218">
        <v>0</v>
      </c>
    </row>
    <row r="219" spans="1:27" x14ac:dyDescent="0.25">
      <c r="A219">
        <v>219.01921999999999</v>
      </c>
      <c r="B219">
        <v>23.863350000000001</v>
      </c>
      <c r="C219">
        <v>22.452739999999999</v>
      </c>
      <c r="D219">
        <v>22.143940000000001</v>
      </c>
      <c r="E219">
        <v>23.979009999999999</v>
      </c>
      <c r="F219">
        <v>4.9279999999999997E-2</v>
      </c>
      <c r="G219">
        <v>0</v>
      </c>
      <c r="H219">
        <v>2.7899999999999999E-3</v>
      </c>
      <c r="I219">
        <v>0.43947000000000003</v>
      </c>
      <c r="J219">
        <v>0.13427</v>
      </c>
      <c r="K219">
        <v>-3.1870000000000002E-2</v>
      </c>
      <c r="L219">
        <v>2.2219899999999999</v>
      </c>
      <c r="M219">
        <v>6.497E-2</v>
      </c>
      <c r="N219">
        <v>6.3659999999999994E-2</v>
      </c>
      <c r="O219">
        <v>129.70588000000001</v>
      </c>
      <c r="P219">
        <v>0.82333999999999996</v>
      </c>
      <c r="Q219">
        <v>889.90574000000004</v>
      </c>
      <c r="R219">
        <v>314.20951000000002</v>
      </c>
      <c r="S219" t="s">
        <v>27</v>
      </c>
      <c r="T219" t="e">
        <f t="shared" si="3"/>
        <v>#NAME?</v>
      </c>
      <c r="U219">
        <v>3.9300000000000003E-3</v>
      </c>
      <c r="V219">
        <v>9.1699999999999993E-3</v>
      </c>
      <c r="W219">
        <v>6.0400000000000002E-3</v>
      </c>
      <c r="X219">
        <v>4.1799999999999997E-3</v>
      </c>
      <c r="Y219">
        <v>4.0600000000000002E-3</v>
      </c>
      <c r="Z219">
        <v>4.0000000000000001E-3</v>
      </c>
      <c r="AA219">
        <v>0</v>
      </c>
    </row>
    <row r="220" spans="1:27" x14ac:dyDescent="0.25">
      <c r="A220">
        <v>220.01886999999999</v>
      </c>
      <c r="B220">
        <v>23.864540000000002</v>
      </c>
      <c r="C220">
        <v>22.452719999999999</v>
      </c>
      <c r="D220">
        <v>22.143609999999999</v>
      </c>
      <c r="E220">
        <v>23.97936</v>
      </c>
      <c r="F220">
        <v>5.0049999999999997E-2</v>
      </c>
      <c r="G220">
        <v>0</v>
      </c>
      <c r="H220">
        <v>2.8E-3</v>
      </c>
      <c r="I220">
        <v>0.43931999999999999</v>
      </c>
      <c r="J220">
        <v>0.13716</v>
      </c>
      <c r="K220">
        <v>-3.2329999999999998E-2</v>
      </c>
      <c r="L220">
        <v>2.22641</v>
      </c>
      <c r="M220">
        <v>6.5879999999999994E-2</v>
      </c>
      <c r="N220">
        <v>6.4710000000000004E-2</v>
      </c>
      <c r="O220">
        <v>129.66086999999999</v>
      </c>
      <c r="P220">
        <v>0.82633999999999996</v>
      </c>
      <c r="Q220">
        <v>909.06739000000005</v>
      </c>
      <c r="R220">
        <v>319.07263</v>
      </c>
      <c r="S220" t="s">
        <v>27</v>
      </c>
      <c r="T220" t="e">
        <f t="shared" si="3"/>
        <v>#NAME?</v>
      </c>
      <c r="U220">
        <v>3.9300000000000003E-3</v>
      </c>
      <c r="V220">
        <v>9.1800000000000007E-3</v>
      </c>
      <c r="W220">
        <v>6.0400000000000002E-3</v>
      </c>
      <c r="X220">
        <v>4.1799999999999997E-3</v>
      </c>
      <c r="Y220">
        <v>4.0600000000000002E-3</v>
      </c>
      <c r="Z220">
        <v>4.0000000000000001E-3</v>
      </c>
      <c r="AA220">
        <v>0</v>
      </c>
    </row>
    <row r="221" spans="1:27" x14ac:dyDescent="0.25">
      <c r="A221">
        <v>221.01912999999999</v>
      </c>
      <c r="B221">
        <v>23.864080000000001</v>
      </c>
      <c r="C221">
        <v>22.45309</v>
      </c>
      <c r="D221">
        <v>22.145330000000001</v>
      </c>
      <c r="E221">
        <v>23.97974</v>
      </c>
      <c r="F221">
        <v>5.1330000000000001E-2</v>
      </c>
      <c r="G221">
        <v>0</v>
      </c>
      <c r="H221">
        <v>3.2000000000000002E-3</v>
      </c>
      <c r="I221">
        <v>0.43933</v>
      </c>
      <c r="J221">
        <v>0.14657999999999999</v>
      </c>
      <c r="K221">
        <v>-3.4720000000000001E-2</v>
      </c>
      <c r="L221">
        <v>2.2237900000000002</v>
      </c>
      <c r="M221">
        <v>7.0919999999999997E-2</v>
      </c>
      <c r="N221">
        <v>6.608E-2</v>
      </c>
      <c r="O221">
        <v>129.66351</v>
      </c>
      <c r="P221">
        <v>0.94572000000000001</v>
      </c>
      <c r="Q221">
        <v>971.48047999999994</v>
      </c>
      <c r="R221">
        <v>327.24856999999997</v>
      </c>
      <c r="S221" t="s">
        <v>27</v>
      </c>
      <c r="T221" t="e">
        <f t="shared" si="3"/>
        <v>#NAME?</v>
      </c>
      <c r="U221">
        <v>3.9199999999999999E-3</v>
      </c>
      <c r="V221">
        <v>9.1699999999999993E-3</v>
      </c>
      <c r="W221">
        <v>6.0400000000000002E-3</v>
      </c>
      <c r="X221">
        <v>4.1900000000000001E-3</v>
      </c>
      <c r="Y221">
        <v>4.0600000000000002E-3</v>
      </c>
      <c r="Z221">
        <v>4.0000000000000001E-3</v>
      </c>
      <c r="AA221">
        <v>0</v>
      </c>
    </row>
    <row r="222" spans="1:27" x14ac:dyDescent="0.25">
      <c r="A222">
        <v>222.01920999999999</v>
      </c>
      <c r="B222">
        <v>23.8642</v>
      </c>
      <c r="C222">
        <v>22.45365</v>
      </c>
      <c r="D222">
        <v>22.143999999999998</v>
      </c>
      <c r="E222">
        <v>23.980699999999999</v>
      </c>
      <c r="F222">
        <v>5.0180000000000002E-2</v>
      </c>
      <c r="G222">
        <v>0</v>
      </c>
      <c r="H222">
        <v>3.2599999999999999E-3</v>
      </c>
      <c r="I222">
        <v>0.43879000000000001</v>
      </c>
      <c r="J222">
        <v>0.13419</v>
      </c>
      <c r="K222">
        <v>-3.1050000000000001E-2</v>
      </c>
      <c r="L222">
        <v>2.2178200000000001</v>
      </c>
      <c r="M222">
        <v>6.5390000000000004E-2</v>
      </c>
      <c r="N222">
        <v>6.5000000000000002E-2</v>
      </c>
      <c r="O222">
        <v>129.5042</v>
      </c>
      <c r="P222">
        <v>0.96348</v>
      </c>
      <c r="Q222">
        <v>889.36174000000005</v>
      </c>
      <c r="R222">
        <v>319.91228999999998</v>
      </c>
      <c r="S222" t="s">
        <v>27</v>
      </c>
      <c r="T222" t="e">
        <f t="shared" si="3"/>
        <v>#NAME?</v>
      </c>
      <c r="U222">
        <v>3.9300000000000003E-3</v>
      </c>
      <c r="V222">
        <v>9.1599999999999997E-3</v>
      </c>
      <c r="W222">
        <v>6.0400000000000002E-3</v>
      </c>
      <c r="X222">
        <v>4.1799999999999997E-3</v>
      </c>
      <c r="Y222">
        <v>4.0600000000000002E-3</v>
      </c>
      <c r="Z222">
        <v>4.0000000000000001E-3</v>
      </c>
      <c r="AA222">
        <v>0</v>
      </c>
    </row>
    <row r="223" spans="1:27" x14ac:dyDescent="0.25">
      <c r="A223">
        <v>223.01921999999999</v>
      </c>
      <c r="B223">
        <v>23.864090000000001</v>
      </c>
      <c r="C223">
        <v>22.452670000000001</v>
      </c>
      <c r="D223">
        <v>22.143540000000002</v>
      </c>
      <c r="E223">
        <v>23.981850000000001</v>
      </c>
      <c r="F223">
        <v>5.1119999999999999E-2</v>
      </c>
      <c r="G223">
        <v>0</v>
      </c>
      <c r="H223">
        <v>3.4099999999999998E-3</v>
      </c>
      <c r="I223">
        <v>0.43880000000000002</v>
      </c>
      <c r="J223">
        <v>0.14582000000000001</v>
      </c>
      <c r="K223">
        <v>-3.032E-2</v>
      </c>
      <c r="L223">
        <v>2.2195299999999998</v>
      </c>
      <c r="M223">
        <v>7.1830000000000005E-2</v>
      </c>
      <c r="N223">
        <v>6.6110000000000002E-2</v>
      </c>
      <c r="O223">
        <v>129.50572</v>
      </c>
      <c r="P223">
        <v>1.0078400000000001</v>
      </c>
      <c r="Q223">
        <v>966.50131999999996</v>
      </c>
      <c r="R223">
        <v>325.92827999999997</v>
      </c>
      <c r="S223" t="s">
        <v>27</v>
      </c>
      <c r="T223" t="e">
        <f t="shared" si="3"/>
        <v>#NAME?</v>
      </c>
      <c r="U223">
        <v>3.9300000000000003E-3</v>
      </c>
      <c r="V223">
        <v>9.1599999999999997E-3</v>
      </c>
      <c r="W223">
        <v>6.0400000000000002E-3</v>
      </c>
      <c r="X223">
        <v>4.1900000000000001E-3</v>
      </c>
      <c r="Y223">
        <v>4.0600000000000002E-3</v>
      </c>
      <c r="Z223">
        <v>4.0000000000000001E-3</v>
      </c>
      <c r="AA223">
        <v>0</v>
      </c>
    </row>
    <row r="224" spans="1:27" x14ac:dyDescent="0.25">
      <c r="A224">
        <v>224.01945000000001</v>
      </c>
      <c r="B224">
        <v>23.864439999999998</v>
      </c>
      <c r="C224">
        <v>22.453250000000001</v>
      </c>
      <c r="D224">
        <v>22.145029999999998</v>
      </c>
      <c r="E224">
        <v>23.981629999999999</v>
      </c>
      <c r="F224">
        <v>5.0880000000000002E-2</v>
      </c>
      <c r="G224">
        <v>0</v>
      </c>
      <c r="H224">
        <v>3.2599999999999999E-3</v>
      </c>
      <c r="I224">
        <v>0.43734000000000001</v>
      </c>
      <c r="J224">
        <v>0.12978000000000001</v>
      </c>
      <c r="K224">
        <v>-3.5139999999999998E-2</v>
      </c>
      <c r="L224">
        <v>2.2218200000000001</v>
      </c>
      <c r="M224">
        <v>6.3619999999999996E-2</v>
      </c>
      <c r="N224">
        <v>6.5600000000000006E-2</v>
      </c>
      <c r="O224">
        <v>129.07490000000001</v>
      </c>
      <c r="P224">
        <v>0.96314999999999995</v>
      </c>
      <c r="Q224">
        <v>860.14854000000003</v>
      </c>
      <c r="R224">
        <v>324.37439000000001</v>
      </c>
      <c r="S224" t="s">
        <v>27</v>
      </c>
      <c r="T224" t="e">
        <f t="shared" si="3"/>
        <v>#NAME?</v>
      </c>
      <c r="U224">
        <v>3.9199999999999999E-3</v>
      </c>
      <c r="V224">
        <v>9.1699999999999993E-3</v>
      </c>
      <c r="W224">
        <v>6.0299999999999998E-3</v>
      </c>
      <c r="X224">
        <v>4.1700000000000001E-3</v>
      </c>
      <c r="Y224">
        <v>4.0600000000000002E-3</v>
      </c>
      <c r="Z224">
        <v>4.0000000000000001E-3</v>
      </c>
      <c r="AA224">
        <v>0</v>
      </c>
    </row>
    <row r="225" spans="1:27" x14ac:dyDescent="0.25">
      <c r="A225">
        <v>225.01942</v>
      </c>
      <c r="B225">
        <v>23.866119999999999</v>
      </c>
      <c r="C225">
        <v>22.453430000000001</v>
      </c>
      <c r="D225">
        <v>22.1435</v>
      </c>
      <c r="E225">
        <v>23.981159999999999</v>
      </c>
      <c r="F225">
        <v>5.0680000000000003E-2</v>
      </c>
      <c r="G225">
        <v>0</v>
      </c>
      <c r="H225">
        <v>3.46E-3</v>
      </c>
      <c r="I225">
        <v>0.43912000000000001</v>
      </c>
      <c r="J225">
        <v>0.14745</v>
      </c>
      <c r="K225">
        <v>-3.5220000000000001E-2</v>
      </c>
      <c r="L225">
        <v>2.2227399999999999</v>
      </c>
      <c r="M225">
        <v>7.0959999999999995E-2</v>
      </c>
      <c r="N225">
        <v>6.5710000000000005E-2</v>
      </c>
      <c r="O225">
        <v>129.60169999999999</v>
      </c>
      <c r="P225">
        <v>1.0225599999999999</v>
      </c>
      <c r="Q225">
        <v>977.29246999999998</v>
      </c>
      <c r="R225">
        <v>323.13321000000002</v>
      </c>
      <c r="S225" t="s">
        <v>27</v>
      </c>
      <c r="T225" t="e">
        <f t="shared" si="3"/>
        <v>#NAME?</v>
      </c>
      <c r="U225">
        <v>3.9199999999999999E-3</v>
      </c>
      <c r="V225">
        <v>9.1699999999999993E-3</v>
      </c>
      <c r="W225">
        <v>6.0400000000000002E-3</v>
      </c>
      <c r="X225">
        <v>4.1999999999999997E-3</v>
      </c>
      <c r="Y225">
        <v>4.0699999999999998E-3</v>
      </c>
      <c r="Z225">
        <v>4.0000000000000001E-3</v>
      </c>
      <c r="AA225">
        <v>0</v>
      </c>
    </row>
    <row r="226" spans="1:27" x14ac:dyDescent="0.25">
      <c r="A226">
        <v>226.01913999999999</v>
      </c>
      <c r="B226">
        <v>23.865210000000001</v>
      </c>
      <c r="C226">
        <v>22.45327</v>
      </c>
      <c r="D226">
        <v>22.14395</v>
      </c>
      <c r="E226">
        <v>23.98339</v>
      </c>
      <c r="F226">
        <v>5.0590000000000003E-2</v>
      </c>
      <c r="G226">
        <v>0</v>
      </c>
      <c r="H226">
        <v>2.9099999999999998E-3</v>
      </c>
      <c r="I226">
        <v>0.43851000000000001</v>
      </c>
      <c r="J226">
        <v>0.14130000000000001</v>
      </c>
      <c r="K226">
        <v>-3.4209999999999997E-2</v>
      </c>
      <c r="L226">
        <v>2.2236199999999999</v>
      </c>
      <c r="M226">
        <v>6.9849999999999995E-2</v>
      </c>
      <c r="N226">
        <v>6.5460000000000004E-2</v>
      </c>
      <c r="O226">
        <v>129.42001999999999</v>
      </c>
      <c r="P226">
        <v>0.85931000000000002</v>
      </c>
      <c r="Q226">
        <v>936.54674999999997</v>
      </c>
      <c r="R226">
        <v>322.54908999999998</v>
      </c>
      <c r="S226" t="s">
        <v>27</v>
      </c>
      <c r="T226" t="e">
        <f t="shared" si="3"/>
        <v>#NAME?</v>
      </c>
      <c r="U226">
        <v>3.9199999999999999E-3</v>
      </c>
      <c r="V226">
        <v>9.1699999999999993E-3</v>
      </c>
      <c r="W226">
        <v>6.0400000000000002E-3</v>
      </c>
      <c r="X226">
        <v>4.1900000000000001E-3</v>
      </c>
      <c r="Y226">
        <v>4.0600000000000002E-3</v>
      </c>
      <c r="Z226">
        <v>4.0000000000000001E-3</v>
      </c>
      <c r="AA226">
        <v>0</v>
      </c>
    </row>
    <row r="227" spans="1:27" x14ac:dyDescent="0.25">
      <c r="A227">
        <v>227.01944</v>
      </c>
      <c r="B227">
        <v>23.86449</v>
      </c>
      <c r="C227">
        <v>22.45318</v>
      </c>
      <c r="D227">
        <v>22.144400000000001</v>
      </c>
      <c r="E227">
        <v>23.98301</v>
      </c>
      <c r="F227">
        <v>5.1200000000000002E-2</v>
      </c>
      <c r="G227">
        <v>0</v>
      </c>
      <c r="H227">
        <v>2.8900000000000002E-3</v>
      </c>
      <c r="I227">
        <v>0.43818000000000001</v>
      </c>
      <c r="J227">
        <v>0.14072000000000001</v>
      </c>
      <c r="K227">
        <v>-3.2129999999999999E-2</v>
      </c>
      <c r="L227">
        <v>2.22159</v>
      </c>
      <c r="M227">
        <v>6.9769999999999999E-2</v>
      </c>
      <c r="N227">
        <v>6.6140000000000004E-2</v>
      </c>
      <c r="O227">
        <v>129.32504</v>
      </c>
      <c r="P227">
        <v>0.85299999999999998</v>
      </c>
      <c r="Q227">
        <v>932.67669000000001</v>
      </c>
      <c r="R227">
        <v>326.44184999999999</v>
      </c>
      <c r="S227" t="s">
        <v>27</v>
      </c>
      <c r="T227" t="e">
        <f t="shared" si="3"/>
        <v>#NAME?</v>
      </c>
      <c r="U227">
        <v>3.9300000000000003E-3</v>
      </c>
      <c r="V227">
        <v>9.1699999999999993E-3</v>
      </c>
      <c r="W227">
        <v>6.0299999999999998E-3</v>
      </c>
      <c r="X227">
        <v>4.1900000000000001E-3</v>
      </c>
      <c r="Y227">
        <v>4.0600000000000002E-3</v>
      </c>
      <c r="Z227">
        <v>4.0000000000000001E-3</v>
      </c>
      <c r="AA227">
        <v>0</v>
      </c>
    </row>
    <row r="228" spans="1:27" x14ac:dyDescent="0.25">
      <c r="A228">
        <v>228.01936000000001</v>
      </c>
      <c r="B228">
        <v>23.86411</v>
      </c>
      <c r="C228">
        <v>22.45373</v>
      </c>
      <c r="D228">
        <v>22.144449999999999</v>
      </c>
      <c r="E228">
        <v>23.982939999999999</v>
      </c>
      <c r="F228">
        <v>5.0520000000000002E-2</v>
      </c>
      <c r="G228">
        <v>0</v>
      </c>
      <c r="H228">
        <v>2.7699999999999999E-3</v>
      </c>
      <c r="I228">
        <v>0.43790000000000001</v>
      </c>
      <c r="J228">
        <v>0.13935</v>
      </c>
      <c r="K228">
        <v>-3.1949999999999999E-2</v>
      </c>
      <c r="L228">
        <v>2.2235499999999999</v>
      </c>
      <c r="M228">
        <v>6.9269999999999998E-2</v>
      </c>
      <c r="N228">
        <v>6.5360000000000001E-2</v>
      </c>
      <c r="O228">
        <v>129.23994999999999</v>
      </c>
      <c r="P228">
        <v>0.81806999999999996</v>
      </c>
      <c r="Q228">
        <v>923.63487999999995</v>
      </c>
      <c r="R228">
        <v>322.10190999999998</v>
      </c>
      <c r="S228" t="s">
        <v>27</v>
      </c>
      <c r="T228" t="e">
        <f t="shared" si="3"/>
        <v>#NAME?</v>
      </c>
      <c r="U228">
        <v>3.9300000000000003E-3</v>
      </c>
      <c r="V228">
        <v>9.1699999999999993E-3</v>
      </c>
      <c r="W228">
        <v>6.0299999999999998E-3</v>
      </c>
      <c r="X228">
        <v>4.1799999999999997E-3</v>
      </c>
      <c r="Y228">
        <v>4.0499999999999998E-3</v>
      </c>
      <c r="Z228">
        <v>4.0000000000000001E-3</v>
      </c>
      <c r="AA228">
        <v>0</v>
      </c>
    </row>
    <row r="229" spans="1:27" x14ac:dyDescent="0.25">
      <c r="A229">
        <v>229.01921999999999</v>
      </c>
      <c r="B229">
        <v>23.86636</v>
      </c>
      <c r="C229">
        <v>22.454049999999999</v>
      </c>
      <c r="D229">
        <v>22.145299999999999</v>
      </c>
      <c r="E229">
        <v>23.98394</v>
      </c>
      <c r="F229">
        <v>5.0229999999999997E-2</v>
      </c>
      <c r="G229">
        <v>0</v>
      </c>
      <c r="H229">
        <v>3.0100000000000001E-3</v>
      </c>
      <c r="I229">
        <v>0.43804999999999999</v>
      </c>
      <c r="J229">
        <v>0.14949999999999999</v>
      </c>
      <c r="K229">
        <v>-2.904E-2</v>
      </c>
      <c r="L229">
        <v>2.21976</v>
      </c>
      <c r="M229">
        <v>7.3529999999999998E-2</v>
      </c>
      <c r="N229">
        <v>6.4879999999999993E-2</v>
      </c>
      <c r="O229">
        <v>129.28652</v>
      </c>
      <c r="P229">
        <v>0.88880000000000003</v>
      </c>
      <c r="Q229">
        <v>990.92897000000005</v>
      </c>
      <c r="R229">
        <v>320.25351999999998</v>
      </c>
      <c r="S229" t="s">
        <v>27</v>
      </c>
      <c r="T229" t="e">
        <f t="shared" si="3"/>
        <v>#NAME?</v>
      </c>
      <c r="U229">
        <v>3.9300000000000003E-3</v>
      </c>
      <c r="V229">
        <v>9.1699999999999993E-3</v>
      </c>
      <c r="W229">
        <v>6.0299999999999998E-3</v>
      </c>
      <c r="X229">
        <v>4.1999999999999997E-3</v>
      </c>
      <c r="Y229">
        <v>4.0600000000000002E-3</v>
      </c>
      <c r="Z229">
        <v>4.0000000000000001E-3</v>
      </c>
      <c r="AA229">
        <v>0</v>
      </c>
    </row>
    <row r="230" spans="1:27" x14ac:dyDescent="0.25">
      <c r="A230">
        <v>230.01920999999999</v>
      </c>
      <c r="B230">
        <v>23.866679999999999</v>
      </c>
      <c r="C230">
        <v>22.453289999999999</v>
      </c>
      <c r="D230">
        <v>22.143599999999999</v>
      </c>
      <c r="E230">
        <v>23.984459999999999</v>
      </c>
      <c r="F230">
        <v>4.9700000000000001E-2</v>
      </c>
      <c r="G230">
        <v>0</v>
      </c>
      <c r="H230">
        <v>2.7799999999999999E-3</v>
      </c>
      <c r="I230">
        <v>0.43919999999999998</v>
      </c>
      <c r="J230">
        <v>0.14726</v>
      </c>
      <c r="K230">
        <v>-3.2759999999999997E-2</v>
      </c>
      <c r="L230">
        <v>2.2246199999999998</v>
      </c>
      <c r="M230">
        <v>7.2550000000000003E-2</v>
      </c>
      <c r="N230">
        <v>6.4390000000000003E-2</v>
      </c>
      <c r="O230">
        <v>129.62412</v>
      </c>
      <c r="P230">
        <v>0.82116999999999996</v>
      </c>
      <c r="Q230">
        <v>976.10352999999998</v>
      </c>
      <c r="R230">
        <v>316.88556</v>
      </c>
      <c r="S230" t="s">
        <v>27</v>
      </c>
      <c r="T230" t="e">
        <f t="shared" si="3"/>
        <v>#NAME?</v>
      </c>
      <c r="U230">
        <v>3.9300000000000003E-3</v>
      </c>
      <c r="V230">
        <v>9.1800000000000007E-3</v>
      </c>
      <c r="W230">
        <v>6.0400000000000002E-3</v>
      </c>
      <c r="X230">
        <v>4.1900000000000001E-3</v>
      </c>
      <c r="Y230">
        <v>4.0600000000000002E-3</v>
      </c>
      <c r="Z230">
        <v>4.0000000000000001E-3</v>
      </c>
      <c r="AA230">
        <v>0</v>
      </c>
    </row>
    <row r="231" spans="1:27" x14ac:dyDescent="0.25">
      <c r="A231">
        <v>231.01920999999999</v>
      </c>
      <c r="B231">
        <v>23.86655</v>
      </c>
      <c r="C231">
        <v>22.453769999999999</v>
      </c>
      <c r="D231">
        <v>22.14442</v>
      </c>
      <c r="E231">
        <v>23.98508</v>
      </c>
      <c r="F231">
        <v>4.9820000000000003E-2</v>
      </c>
      <c r="G231">
        <v>0</v>
      </c>
      <c r="H231">
        <v>2.9399999999999999E-3</v>
      </c>
      <c r="I231">
        <v>0.43852999999999998</v>
      </c>
      <c r="J231">
        <v>0.15648000000000001</v>
      </c>
      <c r="K231">
        <v>-3.5009999999999999E-2</v>
      </c>
      <c r="L231">
        <v>2.2206299999999999</v>
      </c>
      <c r="M231">
        <v>7.7579999999999996E-2</v>
      </c>
      <c r="N231">
        <v>6.4479999999999996E-2</v>
      </c>
      <c r="O231">
        <v>129.42581000000001</v>
      </c>
      <c r="P231">
        <v>0.86912</v>
      </c>
      <c r="Q231">
        <v>1037.2051799999999</v>
      </c>
      <c r="R231">
        <v>317.65652999999998</v>
      </c>
      <c r="S231" t="s">
        <v>27</v>
      </c>
      <c r="T231" t="e">
        <f t="shared" si="3"/>
        <v>#NAME?</v>
      </c>
      <c r="U231">
        <v>3.9199999999999999E-3</v>
      </c>
      <c r="V231">
        <v>9.1699999999999993E-3</v>
      </c>
      <c r="W231">
        <v>6.0400000000000002E-3</v>
      </c>
      <c r="X231">
        <v>4.2100000000000002E-3</v>
      </c>
      <c r="Y231">
        <v>4.0600000000000002E-3</v>
      </c>
      <c r="Z231">
        <v>4.0000000000000001E-3</v>
      </c>
      <c r="AA231">
        <v>0</v>
      </c>
    </row>
    <row r="232" spans="1:27" x14ac:dyDescent="0.25">
      <c r="A232">
        <v>232.01921999999999</v>
      </c>
      <c r="B232">
        <v>23.86664</v>
      </c>
      <c r="C232">
        <v>22.4543</v>
      </c>
      <c r="D232">
        <v>22.144159999999999</v>
      </c>
      <c r="E232">
        <v>23.985900000000001</v>
      </c>
      <c r="F232">
        <v>5.0090000000000003E-2</v>
      </c>
      <c r="G232">
        <v>0</v>
      </c>
      <c r="H232">
        <v>3.31E-3</v>
      </c>
      <c r="I232">
        <v>0.43948999999999999</v>
      </c>
      <c r="J232">
        <v>0.14645</v>
      </c>
      <c r="K232">
        <v>-3.0640000000000001E-2</v>
      </c>
      <c r="L232">
        <v>2.22472</v>
      </c>
      <c r="M232">
        <v>7.306E-2</v>
      </c>
      <c r="N232">
        <v>6.4990000000000006E-2</v>
      </c>
      <c r="O232">
        <v>129.71012999999999</v>
      </c>
      <c r="P232">
        <v>0.97626000000000002</v>
      </c>
      <c r="Q232">
        <v>970.72396000000003</v>
      </c>
      <c r="R232">
        <v>319.37893000000003</v>
      </c>
      <c r="S232" t="s">
        <v>27</v>
      </c>
      <c r="T232" t="e">
        <f t="shared" si="3"/>
        <v>#NAME?</v>
      </c>
      <c r="U232">
        <v>3.9300000000000003E-3</v>
      </c>
      <c r="V232">
        <v>9.1800000000000007E-3</v>
      </c>
      <c r="W232">
        <v>6.0400000000000002E-3</v>
      </c>
      <c r="X232">
        <v>4.1900000000000001E-3</v>
      </c>
      <c r="Y232">
        <v>4.0600000000000002E-3</v>
      </c>
      <c r="Z232">
        <v>4.0000000000000001E-3</v>
      </c>
      <c r="AA232">
        <v>0</v>
      </c>
    </row>
    <row r="233" spans="1:27" x14ac:dyDescent="0.25">
      <c r="A233">
        <v>233.01921999999999</v>
      </c>
      <c r="B233">
        <v>23.86694</v>
      </c>
      <c r="C233">
        <v>22.452439999999999</v>
      </c>
      <c r="D233">
        <v>22.144200000000001</v>
      </c>
      <c r="E233">
        <v>23.985520000000001</v>
      </c>
      <c r="F233">
        <v>5.0650000000000001E-2</v>
      </c>
      <c r="G233">
        <v>0</v>
      </c>
      <c r="H233">
        <v>2.9299999999999999E-3</v>
      </c>
      <c r="I233">
        <v>0.439</v>
      </c>
      <c r="J233">
        <v>0.14212</v>
      </c>
      <c r="K233">
        <v>-3.1550000000000002E-2</v>
      </c>
      <c r="L233">
        <v>2.2270799999999999</v>
      </c>
      <c r="M233">
        <v>7.0489999999999997E-2</v>
      </c>
      <c r="N233">
        <v>6.5310000000000007E-2</v>
      </c>
      <c r="O233">
        <v>129.56608</v>
      </c>
      <c r="P233">
        <v>0.86441000000000001</v>
      </c>
      <c r="Q233">
        <v>942.01757999999995</v>
      </c>
      <c r="R233">
        <v>322.92820999999998</v>
      </c>
      <c r="S233" t="s">
        <v>27</v>
      </c>
      <c r="T233" t="e">
        <f t="shared" si="3"/>
        <v>#NAME?</v>
      </c>
      <c r="U233">
        <v>3.9300000000000003E-3</v>
      </c>
      <c r="V233">
        <v>9.1800000000000007E-3</v>
      </c>
      <c r="W233">
        <v>6.0400000000000002E-3</v>
      </c>
      <c r="X233">
        <v>4.1900000000000001E-3</v>
      </c>
      <c r="Y233">
        <v>4.0600000000000002E-3</v>
      </c>
      <c r="Z233">
        <v>4.0000000000000001E-3</v>
      </c>
      <c r="AA233">
        <v>0</v>
      </c>
    </row>
    <row r="234" spans="1:27" x14ac:dyDescent="0.25">
      <c r="A234">
        <v>234.01906</v>
      </c>
      <c r="B234">
        <v>23.867540000000002</v>
      </c>
      <c r="C234">
        <v>22.452729999999999</v>
      </c>
      <c r="D234">
        <v>22.14498</v>
      </c>
      <c r="E234">
        <v>23.98584</v>
      </c>
      <c r="F234">
        <v>5.0099999999999999E-2</v>
      </c>
      <c r="G234">
        <v>0</v>
      </c>
      <c r="H234">
        <v>2.9499999999999999E-3</v>
      </c>
      <c r="I234">
        <v>0.43885999999999997</v>
      </c>
      <c r="J234">
        <v>0.13815</v>
      </c>
      <c r="K234">
        <v>-3.4970000000000001E-2</v>
      </c>
      <c r="L234">
        <v>2.2256800000000001</v>
      </c>
      <c r="M234">
        <v>6.8360000000000004E-2</v>
      </c>
      <c r="N234">
        <v>6.4500000000000002E-2</v>
      </c>
      <c r="O234">
        <v>129.52455</v>
      </c>
      <c r="P234">
        <v>0.86982000000000004</v>
      </c>
      <c r="Q234">
        <v>915.71838000000002</v>
      </c>
      <c r="R234">
        <v>319.40287999999998</v>
      </c>
      <c r="S234" t="s">
        <v>27</v>
      </c>
      <c r="T234" t="e">
        <f t="shared" si="3"/>
        <v>#NAME?</v>
      </c>
      <c r="U234">
        <v>3.9199999999999999E-3</v>
      </c>
      <c r="V234">
        <v>9.1800000000000007E-3</v>
      </c>
      <c r="W234">
        <v>6.0400000000000002E-3</v>
      </c>
      <c r="X234">
        <v>4.1799999999999997E-3</v>
      </c>
      <c r="Y234">
        <v>4.0600000000000002E-3</v>
      </c>
      <c r="Z234">
        <v>4.0000000000000001E-3</v>
      </c>
      <c r="AA234">
        <v>0</v>
      </c>
    </row>
    <row r="235" spans="1:27" x14ac:dyDescent="0.25">
      <c r="A235">
        <v>235.01938000000001</v>
      </c>
      <c r="B235">
        <v>23.86834</v>
      </c>
      <c r="C235">
        <v>22.452950000000001</v>
      </c>
      <c r="D235">
        <v>22.145209999999999</v>
      </c>
      <c r="E235">
        <v>23.986339999999998</v>
      </c>
      <c r="F235">
        <v>5.117E-2</v>
      </c>
      <c r="G235">
        <v>0</v>
      </c>
      <c r="H235">
        <v>2.3700000000000001E-3</v>
      </c>
      <c r="I235">
        <v>0.43870999999999999</v>
      </c>
      <c r="J235">
        <v>0.15554000000000001</v>
      </c>
      <c r="K235">
        <v>-3.2960000000000003E-2</v>
      </c>
      <c r="L235">
        <v>2.2267399999999999</v>
      </c>
      <c r="M235">
        <v>7.6780000000000001E-2</v>
      </c>
      <c r="N235">
        <v>6.5869999999999998E-2</v>
      </c>
      <c r="O235">
        <v>129.48167000000001</v>
      </c>
      <c r="P235">
        <v>0.70011999999999996</v>
      </c>
      <c r="Q235">
        <v>1030.99047</v>
      </c>
      <c r="R235">
        <v>326.20661999999999</v>
      </c>
      <c r="S235" t="s">
        <v>27</v>
      </c>
      <c r="T235" t="e">
        <f t="shared" si="3"/>
        <v>#NAME?</v>
      </c>
      <c r="U235">
        <v>3.9300000000000003E-3</v>
      </c>
      <c r="V235">
        <v>9.1800000000000007E-3</v>
      </c>
      <c r="W235">
        <v>6.0400000000000002E-3</v>
      </c>
      <c r="X235">
        <v>4.2100000000000002E-3</v>
      </c>
      <c r="Y235">
        <v>4.0499999999999998E-3</v>
      </c>
      <c r="Z235">
        <v>4.0000000000000001E-3</v>
      </c>
      <c r="AA235">
        <v>0</v>
      </c>
    </row>
    <row r="236" spans="1:27" x14ac:dyDescent="0.25">
      <c r="A236">
        <v>236.02007</v>
      </c>
      <c r="B236">
        <v>23.868120000000001</v>
      </c>
      <c r="C236">
        <v>22.453469999999999</v>
      </c>
      <c r="D236">
        <v>22.144729999999999</v>
      </c>
      <c r="E236">
        <v>23.987069999999999</v>
      </c>
      <c r="F236">
        <v>5.0319999999999997E-2</v>
      </c>
      <c r="G236">
        <v>0</v>
      </c>
      <c r="H236">
        <v>2.8999999999999998E-3</v>
      </c>
      <c r="I236">
        <v>0.43973000000000001</v>
      </c>
      <c r="J236">
        <v>0.14235</v>
      </c>
      <c r="K236">
        <v>-3.066E-2</v>
      </c>
      <c r="L236">
        <v>2.2255099999999999</v>
      </c>
      <c r="M236">
        <v>7.0830000000000004E-2</v>
      </c>
      <c r="N236">
        <v>6.4990000000000006E-2</v>
      </c>
      <c r="O236">
        <v>129.78103999999999</v>
      </c>
      <c r="P236">
        <v>0.85616000000000003</v>
      </c>
      <c r="Q236">
        <v>943.55891999999994</v>
      </c>
      <c r="R236">
        <v>320.82119999999998</v>
      </c>
      <c r="S236" t="s">
        <v>27</v>
      </c>
      <c r="T236" t="e">
        <f t="shared" si="3"/>
        <v>#NAME?</v>
      </c>
      <c r="U236">
        <v>3.9300000000000003E-3</v>
      </c>
      <c r="V236">
        <v>9.1800000000000007E-3</v>
      </c>
      <c r="W236">
        <v>6.0400000000000002E-3</v>
      </c>
      <c r="X236">
        <v>4.1900000000000001E-3</v>
      </c>
      <c r="Y236">
        <v>4.0600000000000002E-3</v>
      </c>
      <c r="Z236">
        <v>4.0000000000000001E-3</v>
      </c>
      <c r="AA236">
        <v>0</v>
      </c>
    </row>
    <row r="237" spans="1:27" x14ac:dyDescent="0.25">
      <c r="A237">
        <v>237.02006</v>
      </c>
      <c r="B237">
        <v>23.868780000000001</v>
      </c>
      <c r="C237">
        <v>22.452850000000002</v>
      </c>
      <c r="D237">
        <v>22.144729999999999</v>
      </c>
      <c r="E237">
        <v>23.986139999999999</v>
      </c>
      <c r="F237">
        <v>5.0659999999999997E-2</v>
      </c>
      <c r="G237">
        <v>0</v>
      </c>
      <c r="H237">
        <v>3.2100000000000002E-3</v>
      </c>
      <c r="I237">
        <v>0.43796000000000002</v>
      </c>
      <c r="J237">
        <v>0.14846000000000001</v>
      </c>
      <c r="K237">
        <v>-3.0939999999999999E-2</v>
      </c>
      <c r="L237">
        <v>2.2238000000000002</v>
      </c>
      <c r="M237">
        <v>7.288E-2</v>
      </c>
      <c r="N237">
        <v>6.5290000000000001E-2</v>
      </c>
      <c r="O237">
        <v>129.25789</v>
      </c>
      <c r="P237">
        <v>0.94703999999999999</v>
      </c>
      <c r="Q237">
        <v>984.06294000000003</v>
      </c>
      <c r="R237">
        <v>322.95794000000001</v>
      </c>
      <c r="S237" t="s">
        <v>27</v>
      </c>
      <c r="T237" t="e">
        <f t="shared" si="3"/>
        <v>#NAME?</v>
      </c>
      <c r="U237">
        <v>3.9300000000000003E-3</v>
      </c>
      <c r="V237">
        <v>9.1699999999999993E-3</v>
      </c>
      <c r="W237">
        <v>6.0299999999999998E-3</v>
      </c>
      <c r="X237">
        <v>4.1999999999999997E-3</v>
      </c>
      <c r="Y237">
        <v>4.0600000000000002E-3</v>
      </c>
      <c r="Z237">
        <v>4.0000000000000001E-3</v>
      </c>
      <c r="AA237">
        <v>0</v>
      </c>
    </row>
    <row r="238" spans="1:27" x14ac:dyDescent="0.25">
      <c r="A238">
        <v>238.02108000000001</v>
      </c>
      <c r="B238">
        <v>23.870080000000002</v>
      </c>
      <c r="C238">
        <v>22.45318</v>
      </c>
      <c r="D238">
        <v>22.14443</v>
      </c>
      <c r="E238">
        <v>23.987120000000001</v>
      </c>
      <c r="F238">
        <v>4.999E-2</v>
      </c>
      <c r="G238">
        <v>0</v>
      </c>
      <c r="H238">
        <v>3.2399999999999998E-3</v>
      </c>
      <c r="I238">
        <v>0.43855</v>
      </c>
      <c r="J238">
        <v>0.14562</v>
      </c>
      <c r="K238">
        <v>-3.0470000000000001E-2</v>
      </c>
      <c r="L238">
        <v>2.2212700000000001</v>
      </c>
      <c r="M238">
        <v>7.1300000000000002E-2</v>
      </c>
      <c r="N238">
        <v>6.4560000000000006E-2</v>
      </c>
      <c r="O238">
        <v>129.43172999999999</v>
      </c>
      <c r="P238">
        <v>0.95481000000000005</v>
      </c>
      <c r="Q238">
        <v>965.29560000000004</v>
      </c>
      <c r="R238">
        <v>318.70629000000002</v>
      </c>
      <c r="S238" t="s">
        <v>27</v>
      </c>
      <c r="T238" t="e">
        <f t="shared" si="3"/>
        <v>#NAME?</v>
      </c>
      <c r="U238">
        <v>3.9300000000000003E-3</v>
      </c>
      <c r="V238">
        <v>9.1699999999999993E-3</v>
      </c>
      <c r="W238">
        <v>6.0400000000000002E-3</v>
      </c>
      <c r="X238">
        <v>4.1900000000000001E-3</v>
      </c>
      <c r="Y238">
        <v>4.0600000000000002E-3</v>
      </c>
      <c r="Z238">
        <v>4.0000000000000001E-3</v>
      </c>
      <c r="AA238">
        <v>0</v>
      </c>
    </row>
    <row r="239" spans="1:27" x14ac:dyDescent="0.25">
      <c r="A239">
        <v>239.02218999999999</v>
      </c>
      <c r="B239">
        <v>23.870909999999999</v>
      </c>
      <c r="C239">
        <v>22.453140000000001</v>
      </c>
      <c r="D239">
        <v>22.144480000000001</v>
      </c>
      <c r="E239">
        <v>23.98762</v>
      </c>
      <c r="F239">
        <v>5.1040000000000002E-2</v>
      </c>
      <c r="G239">
        <v>0</v>
      </c>
      <c r="H239">
        <v>3.0999999999999999E-3</v>
      </c>
      <c r="I239">
        <v>0.43924000000000002</v>
      </c>
      <c r="J239">
        <v>0.13153000000000001</v>
      </c>
      <c r="K239">
        <v>-3.1289999999999998E-2</v>
      </c>
      <c r="L239">
        <v>2.22052</v>
      </c>
      <c r="M239">
        <v>6.4219999999999999E-2</v>
      </c>
      <c r="N239">
        <v>6.59E-2</v>
      </c>
      <c r="O239">
        <v>129.63681</v>
      </c>
      <c r="P239">
        <v>0.91366000000000003</v>
      </c>
      <c r="Q239">
        <v>871.92170999999996</v>
      </c>
      <c r="R239">
        <v>325.38076000000001</v>
      </c>
      <c r="S239" t="s">
        <v>27</v>
      </c>
      <c r="T239" t="e">
        <f t="shared" si="3"/>
        <v>#NAME?</v>
      </c>
      <c r="U239">
        <v>3.9300000000000003E-3</v>
      </c>
      <c r="V239">
        <v>9.1699999999999993E-3</v>
      </c>
      <c r="W239">
        <v>6.0400000000000002E-3</v>
      </c>
      <c r="X239">
        <v>4.1700000000000001E-3</v>
      </c>
      <c r="Y239">
        <v>4.0600000000000002E-3</v>
      </c>
      <c r="Z239">
        <v>4.0000000000000001E-3</v>
      </c>
      <c r="AA239">
        <v>0</v>
      </c>
    </row>
    <row r="240" spans="1:27" x14ac:dyDescent="0.25">
      <c r="A240">
        <v>240.02359999999999</v>
      </c>
      <c r="B240">
        <v>23.870550000000001</v>
      </c>
      <c r="C240">
        <v>22.453029999999998</v>
      </c>
      <c r="D240">
        <v>22.144670000000001</v>
      </c>
      <c r="E240">
        <v>23.988379999999999</v>
      </c>
      <c r="F240">
        <v>5.0360000000000002E-2</v>
      </c>
      <c r="G240">
        <v>0</v>
      </c>
      <c r="H240">
        <v>2.63E-3</v>
      </c>
      <c r="I240">
        <v>0.43941000000000002</v>
      </c>
      <c r="J240">
        <v>0.12415</v>
      </c>
      <c r="K240">
        <v>-3.5830000000000001E-2</v>
      </c>
      <c r="L240">
        <v>2.2250800000000002</v>
      </c>
      <c r="M240">
        <v>6.1190000000000001E-2</v>
      </c>
      <c r="N240">
        <v>6.4960000000000004E-2</v>
      </c>
      <c r="O240">
        <v>129.68566000000001</v>
      </c>
      <c r="P240">
        <v>0.77659</v>
      </c>
      <c r="Q240">
        <v>823.00367000000006</v>
      </c>
      <c r="R240">
        <v>321.05788000000001</v>
      </c>
      <c r="S240" t="s">
        <v>27</v>
      </c>
      <c r="T240" t="e">
        <f t="shared" si="3"/>
        <v>#NAME?</v>
      </c>
      <c r="U240">
        <v>3.9199999999999999E-3</v>
      </c>
      <c r="V240">
        <v>9.1800000000000007E-3</v>
      </c>
      <c r="W240">
        <v>6.0400000000000002E-3</v>
      </c>
      <c r="X240">
        <v>4.1599999999999996E-3</v>
      </c>
      <c r="Y240">
        <v>4.0499999999999998E-3</v>
      </c>
      <c r="Z240">
        <v>4.0000000000000001E-3</v>
      </c>
      <c r="AA240">
        <v>0</v>
      </c>
    </row>
    <row r="241" spans="1:27" x14ac:dyDescent="0.25">
      <c r="A241">
        <v>241.02431000000001</v>
      </c>
      <c r="B241">
        <v>23.87096</v>
      </c>
      <c r="C241">
        <v>22.453399999999998</v>
      </c>
      <c r="D241">
        <v>22.145810000000001</v>
      </c>
      <c r="E241">
        <v>23.988859999999999</v>
      </c>
      <c r="F241">
        <v>4.9869999999999998E-2</v>
      </c>
      <c r="G241">
        <v>0</v>
      </c>
      <c r="H241">
        <v>3.0000000000000001E-3</v>
      </c>
      <c r="I241">
        <v>0.43962000000000001</v>
      </c>
      <c r="J241">
        <v>0.12853999999999999</v>
      </c>
      <c r="K241">
        <v>-3.1199999999999999E-2</v>
      </c>
      <c r="L241">
        <v>2.22363</v>
      </c>
      <c r="M241">
        <v>6.3399999999999998E-2</v>
      </c>
      <c r="N241">
        <v>6.4170000000000005E-2</v>
      </c>
      <c r="O241">
        <v>129.74874</v>
      </c>
      <c r="P241">
        <v>0.8841</v>
      </c>
      <c r="Q241">
        <v>852.07784000000004</v>
      </c>
      <c r="R241">
        <v>317.96145999999999</v>
      </c>
      <c r="S241" t="s">
        <v>27</v>
      </c>
      <c r="T241" t="e">
        <f t="shared" si="3"/>
        <v>#NAME?</v>
      </c>
      <c r="U241">
        <v>3.9300000000000003E-3</v>
      </c>
      <c r="V241">
        <v>9.1699999999999993E-3</v>
      </c>
      <c r="W241">
        <v>6.0400000000000002E-3</v>
      </c>
      <c r="X241">
        <v>4.1700000000000001E-3</v>
      </c>
      <c r="Y241">
        <v>4.0600000000000002E-3</v>
      </c>
      <c r="Z241">
        <v>4.0000000000000001E-3</v>
      </c>
      <c r="AA241">
        <v>0</v>
      </c>
    </row>
    <row r="242" spans="1:27" x14ac:dyDescent="0.25">
      <c r="A242">
        <v>242.02443</v>
      </c>
      <c r="B242">
        <v>23.871729999999999</v>
      </c>
      <c r="C242">
        <v>22.45186</v>
      </c>
      <c r="D242">
        <v>22.14442</v>
      </c>
      <c r="E242">
        <v>23.988379999999999</v>
      </c>
      <c r="F242">
        <v>4.9829999999999999E-2</v>
      </c>
      <c r="G242">
        <v>0</v>
      </c>
      <c r="H242">
        <v>3.2000000000000002E-3</v>
      </c>
      <c r="I242">
        <v>0.43836999999999998</v>
      </c>
      <c r="J242">
        <v>0.14473</v>
      </c>
      <c r="K242">
        <v>-2.7150000000000001E-2</v>
      </c>
      <c r="L242">
        <v>2.2203900000000001</v>
      </c>
      <c r="M242">
        <v>7.0620000000000002E-2</v>
      </c>
      <c r="N242">
        <v>6.4079999999999998E-2</v>
      </c>
      <c r="O242">
        <v>129.38032000000001</v>
      </c>
      <c r="P242">
        <v>0.94381999999999999</v>
      </c>
      <c r="Q242">
        <v>959.39460999999994</v>
      </c>
      <c r="R242">
        <v>317.65812</v>
      </c>
      <c r="S242" t="s">
        <v>27</v>
      </c>
      <c r="T242" t="e">
        <f t="shared" si="3"/>
        <v>#NAME?</v>
      </c>
      <c r="U242">
        <v>3.9399999999999999E-3</v>
      </c>
      <c r="V242">
        <v>9.1699999999999993E-3</v>
      </c>
      <c r="W242">
        <v>6.0299999999999998E-3</v>
      </c>
      <c r="X242">
        <v>4.1900000000000001E-3</v>
      </c>
      <c r="Y242">
        <v>4.0600000000000002E-3</v>
      </c>
      <c r="Z242">
        <v>4.0000000000000001E-3</v>
      </c>
      <c r="AA242">
        <v>0</v>
      </c>
    </row>
    <row r="243" spans="1:27" x14ac:dyDescent="0.25">
      <c r="A243">
        <v>243.02497</v>
      </c>
      <c r="B243">
        <v>23.871320000000001</v>
      </c>
      <c r="C243">
        <v>22.452500000000001</v>
      </c>
      <c r="D243">
        <v>22.144390000000001</v>
      </c>
      <c r="E243">
        <v>23.98893</v>
      </c>
      <c r="F243">
        <v>5.0360000000000002E-2</v>
      </c>
      <c r="G243">
        <v>0</v>
      </c>
      <c r="H243">
        <v>3.0699999999999998E-3</v>
      </c>
      <c r="I243">
        <v>0.43939</v>
      </c>
      <c r="J243">
        <v>0.13053000000000001</v>
      </c>
      <c r="K243">
        <v>-3.2480000000000002E-2</v>
      </c>
      <c r="L243">
        <v>2.2212999999999998</v>
      </c>
      <c r="M243">
        <v>6.4219999999999999E-2</v>
      </c>
      <c r="N243">
        <v>6.4909999999999995E-2</v>
      </c>
      <c r="O243">
        <v>129.68214</v>
      </c>
      <c r="P243">
        <v>0.90739999999999998</v>
      </c>
      <c r="Q243">
        <v>865.29780000000005</v>
      </c>
      <c r="R243">
        <v>321.08622000000003</v>
      </c>
      <c r="S243" t="s">
        <v>27</v>
      </c>
      <c r="T243" t="e">
        <f t="shared" si="3"/>
        <v>#NAME?</v>
      </c>
      <c r="U243">
        <v>3.9300000000000003E-3</v>
      </c>
      <c r="V243">
        <v>9.1699999999999993E-3</v>
      </c>
      <c r="W243">
        <v>6.0400000000000002E-3</v>
      </c>
      <c r="X243">
        <v>4.1700000000000001E-3</v>
      </c>
      <c r="Y243">
        <v>4.0600000000000002E-3</v>
      </c>
      <c r="Z243">
        <v>4.0000000000000001E-3</v>
      </c>
      <c r="AA243">
        <v>0</v>
      </c>
    </row>
    <row r="244" spans="1:27" x14ac:dyDescent="0.25">
      <c r="A244">
        <v>244.02498</v>
      </c>
      <c r="B244">
        <v>23.872209999999999</v>
      </c>
      <c r="C244">
        <v>22.45298</v>
      </c>
      <c r="D244">
        <v>22.144490000000001</v>
      </c>
      <c r="E244">
        <v>23.988109999999999</v>
      </c>
      <c r="F244">
        <v>5.0430000000000003E-2</v>
      </c>
      <c r="G244">
        <v>0</v>
      </c>
      <c r="H244">
        <v>2.82E-3</v>
      </c>
      <c r="I244">
        <v>0.43935999999999997</v>
      </c>
      <c r="J244">
        <v>0.11584</v>
      </c>
      <c r="K244">
        <v>-3.2800000000000003E-2</v>
      </c>
      <c r="L244">
        <v>2.2291699999999999</v>
      </c>
      <c r="M244">
        <v>5.6169999999999998E-2</v>
      </c>
      <c r="N244">
        <v>6.5070000000000003E-2</v>
      </c>
      <c r="O244">
        <v>129.67233999999999</v>
      </c>
      <c r="P244">
        <v>0.83245000000000002</v>
      </c>
      <c r="Q244">
        <v>767.92130999999995</v>
      </c>
      <c r="R244">
        <v>321.49281999999999</v>
      </c>
      <c r="S244" t="s">
        <v>27</v>
      </c>
      <c r="T244" t="e">
        <f t="shared" si="3"/>
        <v>#NAME?</v>
      </c>
      <c r="U244">
        <v>3.9300000000000003E-3</v>
      </c>
      <c r="V244">
        <v>9.1900000000000003E-3</v>
      </c>
      <c r="W244">
        <v>6.0400000000000002E-3</v>
      </c>
      <c r="X244">
        <v>4.15E-3</v>
      </c>
      <c r="Y244">
        <v>4.0600000000000002E-3</v>
      </c>
      <c r="Z244">
        <v>4.0000000000000001E-3</v>
      </c>
      <c r="AA244">
        <v>0</v>
      </c>
    </row>
    <row r="245" spans="1:27" x14ac:dyDescent="0.25">
      <c r="A245">
        <v>245.02498</v>
      </c>
      <c r="B245">
        <v>23.87388</v>
      </c>
      <c r="C245">
        <v>22.452729999999999</v>
      </c>
      <c r="D245">
        <v>22.143820000000002</v>
      </c>
      <c r="E245">
        <v>23.987850000000002</v>
      </c>
      <c r="F245">
        <v>5.1360000000000003E-2</v>
      </c>
      <c r="G245">
        <v>0</v>
      </c>
      <c r="H245">
        <v>3.4199999999999999E-3</v>
      </c>
      <c r="I245">
        <v>0.43885999999999997</v>
      </c>
      <c r="J245">
        <v>0.14928</v>
      </c>
      <c r="K245">
        <v>-3.2539999999999999E-2</v>
      </c>
      <c r="L245">
        <v>2.2248800000000002</v>
      </c>
      <c r="M245">
        <v>7.1169999999999997E-2</v>
      </c>
      <c r="N245">
        <v>6.6360000000000002E-2</v>
      </c>
      <c r="O245">
        <v>129.52426</v>
      </c>
      <c r="P245">
        <v>1.00875</v>
      </c>
      <c r="Q245">
        <v>989.57712000000004</v>
      </c>
      <c r="R245">
        <v>327.41163</v>
      </c>
      <c r="S245" t="s">
        <v>27</v>
      </c>
      <c r="T245" t="e">
        <f t="shared" si="3"/>
        <v>#NAME?</v>
      </c>
      <c r="U245">
        <v>3.9300000000000003E-3</v>
      </c>
      <c r="V245">
        <v>9.1800000000000007E-3</v>
      </c>
      <c r="W245">
        <v>6.0400000000000002E-3</v>
      </c>
      <c r="X245">
        <v>4.1999999999999997E-3</v>
      </c>
      <c r="Y245">
        <v>4.0600000000000002E-3</v>
      </c>
      <c r="Z245">
        <v>4.0000000000000001E-3</v>
      </c>
      <c r="AA245">
        <v>0</v>
      </c>
    </row>
    <row r="246" spans="1:27" x14ac:dyDescent="0.25">
      <c r="A246">
        <v>246.02658</v>
      </c>
      <c r="B246">
        <v>23.87331</v>
      </c>
      <c r="C246">
        <v>22.45187</v>
      </c>
      <c r="D246">
        <v>22.144690000000001</v>
      </c>
      <c r="E246">
        <v>23.98996</v>
      </c>
      <c r="F246">
        <v>5.1090000000000003E-2</v>
      </c>
      <c r="G246">
        <v>0</v>
      </c>
      <c r="H246">
        <v>2.6700000000000001E-3</v>
      </c>
      <c r="I246">
        <v>0.43935000000000002</v>
      </c>
      <c r="J246">
        <v>0.13114999999999999</v>
      </c>
      <c r="K246">
        <v>-3.4520000000000002E-2</v>
      </c>
      <c r="L246">
        <v>2.2245900000000001</v>
      </c>
      <c r="M246">
        <v>6.4000000000000001E-2</v>
      </c>
      <c r="N246">
        <v>6.565E-2</v>
      </c>
      <c r="O246">
        <v>129.66965999999999</v>
      </c>
      <c r="P246">
        <v>0.78727000000000003</v>
      </c>
      <c r="Q246">
        <v>869.42273999999998</v>
      </c>
      <c r="R246">
        <v>325.73376000000002</v>
      </c>
      <c r="S246" t="s">
        <v>27</v>
      </c>
      <c r="T246" t="e">
        <f t="shared" si="3"/>
        <v>#NAME?</v>
      </c>
      <c r="U246">
        <v>3.9199999999999999E-3</v>
      </c>
      <c r="V246">
        <v>9.1800000000000007E-3</v>
      </c>
      <c r="W246">
        <v>6.0400000000000002E-3</v>
      </c>
      <c r="X246">
        <v>4.1700000000000001E-3</v>
      </c>
      <c r="Y246">
        <v>4.0499999999999998E-3</v>
      </c>
      <c r="Z246">
        <v>4.0000000000000001E-3</v>
      </c>
      <c r="AA246">
        <v>0</v>
      </c>
    </row>
    <row r="247" spans="1:27" x14ac:dyDescent="0.25">
      <c r="A247">
        <v>247.02688000000001</v>
      </c>
      <c r="B247">
        <v>23.873919999999998</v>
      </c>
      <c r="C247">
        <v>22.452670000000001</v>
      </c>
      <c r="D247">
        <v>22.145009999999999</v>
      </c>
      <c r="E247">
        <v>23.989979999999999</v>
      </c>
      <c r="F247">
        <v>5.0450000000000002E-2</v>
      </c>
      <c r="G247">
        <v>0</v>
      </c>
      <c r="H247">
        <v>3.2799999999999999E-3</v>
      </c>
      <c r="I247">
        <v>0.44002000000000002</v>
      </c>
      <c r="J247">
        <v>0.13427</v>
      </c>
      <c r="K247">
        <v>-3.1870000000000002E-2</v>
      </c>
      <c r="L247">
        <v>2.22743</v>
      </c>
      <c r="M247">
        <v>6.5189999999999998E-2</v>
      </c>
      <c r="N247">
        <v>6.4930000000000002E-2</v>
      </c>
      <c r="O247">
        <v>129.86662000000001</v>
      </c>
      <c r="P247">
        <v>0.96870999999999996</v>
      </c>
      <c r="Q247">
        <v>890.13223000000005</v>
      </c>
      <c r="R247">
        <v>321.66921000000002</v>
      </c>
      <c r="S247" t="s">
        <v>27</v>
      </c>
      <c r="T247" t="e">
        <f t="shared" si="3"/>
        <v>#NAME?</v>
      </c>
      <c r="U247">
        <v>3.9300000000000003E-3</v>
      </c>
      <c r="V247">
        <v>9.1800000000000007E-3</v>
      </c>
      <c r="W247">
        <v>6.0400000000000002E-3</v>
      </c>
      <c r="X247">
        <v>4.1799999999999997E-3</v>
      </c>
      <c r="Y247">
        <v>4.0600000000000002E-3</v>
      </c>
      <c r="Z247">
        <v>4.0000000000000001E-3</v>
      </c>
      <c r="AA247">
        <v>0</v>
      </c>
    </row>
    <row r="248" spans="1:27" x14ac:dyDescent="0.25">
      <c r="A248">
        <v>248.02689000000001</v>
      </c>
      <c r="B248">
        <v>23.874189999999999</v>
      </c>
      <c r="C248">
        <v>22.452670000000001</v>
      </c>
      <c r="D248">
        <v>22.144089999999998</v>
      </c>
      <c r="E248">
        <v>23.989609999999999</v>
      </c>
      <c r="F248">
        <v>5.0090000000000003E-2</v>
      </c>
      <c r="G248">
        <v>0</v>
      </c>
      <c r="H248">
        <v>3.2599999999999999E-3</v>
      </c>
      <c r="I248">
        <v>0.43897999999999998</v>
      </c>
      <c r="J248">
        <v>0.14765</v>
      </c>
      <c r="K248">
        <v>-2.955E-2</v>
      </c>
      <c r="L248">
        <v>2.22485</v>
      </c>
      <c r="M248">
        <v>7.1279999999999996E-2</v>
      </c>
      <c r="N248">
        <v>6.4659999999999995E-2</v>
      </c>
      <c r="O248">
        <v>129.55914999999999</v>
      </c>
      <c r="P248">
        <v>0.96265000000000001</v>
      </c>
      <c r="Q248">
        <v>978.82038</v>
      </c>
      <c r="R248">
        <v>319.35883000000001</v>
      </c>
      <c r="S248" t="s">
        <v>27</v>
      </c>
      <c r="T248" t="e">
        <f t="shared" si="3"/>
        <v>#NAME?</v>
      </c>
      <c r="U248">
        <v>3.9300000000000003E-3</v>
      </c>
      <c r="V248">
        <v>9.1800000000000007E-3</v>
      </c>
      <c r="W248">
        <v>6.0400000000000002E-3</v>
      </c>
      <c r="X248">
        <v>4.1999999999999997E-3</v>
      </c>
      <c r="Y248">
        <v>4.0600000000000002E-3</v>
      </c>
      <c r="Z248">
        <v>4.0000000000000001E-3</v>
      </c>
      <c r="AA248">
        <v>0</v>
      </c>
    </row>
    <row r="249" spans="1:27" x14ac:dyDescent="0.25">
      <c r="A249">
        <v>249.02874</v>
      </c>
      <c r="B249">
        <v>23.874009999999998</v>
      </c>
      <c r="C249">
        <v>22.453959999999999</v>
      </c>
      <c r="D249">
        <v>22.144269999999999</v>
      </c>
      <c r="E249">
        <v>23.990590000000001</v>
      </c>
      <c r="F249">
        <v>5.0160000000000003E-2</v>
      </c>
      <c r="G249">
        <v>0</v>
      </c>
      <c r="H249">
        <v>2.7799999999999999E-3</v>
      </c>
      <c r="I249">
        <v>0.43873000000000001</v>
      </c>
      <c r="J249">
        <v>0.12089999999999999</v>
      </c>
      <c r="K249">
        <v>-3.5499999999999997E-2</v>
      </c>
      <c r="L249">
        <v>2.2221199999999999</v>
      </c>
      <c r="M249">
        <v>5.8959999999999999E-2</v>
      </c>
      <c r="N249">
        <v>6.4979999999999996E-2</v>
      </c>
      <c r="O249">
        <v>129.48768999999999</v>
      </c>
      <c r="P249">
        <v>0.81984000000000001</v>
      </c>
      <c r="Q249">
        <v>801.49001999999996</v>
      </c>
      <c r="R249">
        <v>319.78224999999998</v>
      </c>
      <c r="S249" t="s">
        <v>27</v>
      </c>
      <c r="T249" t="e">
        <f t="shared" si="3"/>
        <v>#NAME?</v>
      </c>
      <c r="U249">
        <v>3.9199999999999999E-3</v>
      </c>
      <c r="V249">
        <v>9.1699999999999993E-3</v>
      </c>
      <c r="W249">
        <v>6.0400000000000002E-3</v>
      </c>
      <c r="X249">
        <v>4.1599999999999996E-3</v>
      </c>
      <c r="Y249">
        <v>4.0600000000000002E-3</v>
      </c>
      <c r="Z249">
        <v>4.0000000000000001E-3</v>
      </c>
      <c r="AA249">
        <v>0</v>
      </c>
    </row>
    <row r="250" spans="1:27" x14ac:dyDescent="0.25">
      <c r="A250">
        <v>250.02909</v>
      </c>
      <c r="B250">
        <v>23.87548</v>
      </c>
      <c r="C250">
        <v>22.452760000000001</v>
      </c>
      <c r="D250">
        <v>22.145800000000001</v>
      </c>
      <c r="E250">
        <v>23.991230000000002</v>
      </c>
      <c r="F250">
        <v>5.0209999999999998E-2</v>
      </c>
      <c r="G250">
        <v>0</v>
      </c>
      <c r="H250">
        <v>2.5000000000000001E-3</v>
      </c>
      <c r="I250">
        <v>0.43915999999999999</v>
      </c>
      <c r="J250">
        <v>0.14482999999999999</v>
      </c>
      <c r="K250">
        <v>-3.0689999999999999E-2</v>
      </c>
      <c r="L250">
        <v>2.2240600000000001</v>
      </c>
      <c r="M250">
        <v>7.0129999999999998E-2</v>
      </c>
      <c r="N250">
        <v>6.447E-2</v>
      </c>
      <c r="O250">
        <v>129.61315999999999</v>
      </c>
      <c r="P250">
        <v>0.73917999999999995</v>
      </c>
      <c r="Q250">
        <v>960.15697999999998</v>
      </c>
      <c r="R250">
        <v>320.11858999999998</v>
      </c>
      <c r="S250" t="s">
        <v>27</v>
      </c>
      <c r="T250" t="e">
        <f t="shared" si="3"/>
        <v>#NAME?</v>
      </c>
      <c r="U250">
        <v>3.9300000000000003E-3</v>
      </c>
      <c r="V250">
        <v>9.1800000000000007E-3</v>
      </c>
      <c r="W250">
        <v>6.0400000000000002E-3</v>
      </c>
      <c r="X250">
        <v>4.1900000000000001E-3</v>
      </c>
      <c r="Y250">
        <v>4.0499999999999998E-3</v>
      </c>
      <c r="Z250">
        <v>4.0000000000000001E-3</v>
      </c>
      <c r="AA250">
        <v>0</v>
      </c>
    </row>
    <row r="251" spans="1:27" x14ac:dyDescent="0.25">
      <c r="A251">
        <v>251.03112999999999</v>
      </c>
      <c r="B251">
        <v>23.876280000000001</v>
      </c>
      <c r="C251">
        <v>22.452819999999999</v>
      </c>
      <c r="D251">
        <v>22.144880000000001</v>
      </c>
      <c r="E251">
        <v>23.992280000000001</v>
      </c>
      <c r="F251">
        <v>4.9820000000000003E-2</v>
      </c>
      <c r="G251">
        <v>0</v>
      </c>
      <c r="H251">
        <v>2.7000000000000001E-3</v>
      </c>
      <c r="I251">
        <v>0.43970999999999999</v>
      </c>
      <c r="J251">
        <v>0.14099999999999999</v>
      </c>
      <c r="K251">
        <v>-3.09E-2</v>
      </c>
      <c r="L251">
        <v>2.2228599999999998</v>
      </c>
      <c r="M251">
        <v>6.8419999999999995E-2</v>
      </c>
      <c r="N251">
        <v>6.4180000000000001E-2</v>
      </c>
      <c r="O251">
        <v>129.77513999999999</v>
      </c>
      <c r="P251">
        <v>0.79571999999999998</v>
      </c>
      <c r="Q251">
        <v>934.80061999999998</v>
      </c>
      <c r="R251">
        <v>317.63806</v>
      </c>
      <c r="S251" t="s">
        <v>27</v>
      </c>
      <c r="T251" t="e">
        <f t="shared" si="3"/>
        <v>#NAME?</v>
      </c>
      <c r="U251">
        <v>3.9300000000000003E-3</v>
      </c>
      <c r="V251">
        <v>9.1699999999999993E-3</v>
      </c>
      <c r="W251">
        <v>6.0400000000000002E-3</v>
      </c>
      <c r="X251">
        <v>4.1900000000000001E-3</v>
      </c>
      <c r="Y251">
        <v>4.0499999999999998E-3</v>
      </c>
      <c r="Z251">
        <v>4.0000000000000001E-3</v>
      </c>
      <c r="AA251">
        <v>0</v>
      </c>
    </row>
    <row r="252" spans="1:27" x14ac:dyDescent="0.25">
      <c r="A252">
        <v>252.03189</v>
      </c>
      <c r="B252">
        <v>23.877300000000002</v>
      </c>
      <c r="C252">
        <v>22.453289999999999</v>
      </c>
      <c r="D252">
        <v>22.14442</v>
      </c>
      <c r="E252">
        <v>23.993390000000002</v>
      </c>
      <c r="F252">
        <v>5.0540000000000002E-2</v>
      </c>
      <c r="G252">
        <v>0</v>
      </c>
      <c r="H252">
        <v>3.0599999999999998E-3</v>
      </c>
      <c r="I252">
        <v>0.44081999999999999</v>
      </c>
      <c r="J252">
        <v>0.13875999999999999</v>
      </c>
      <c r="K252">
        <v>-3.1899999999999998E-2</v>
      </c>
      <c r="L252">
        <v>2.22159</v>
      </c>
      <c r="M252">
        <v>6.7379999999999995E-2</v>
      </c>
      <c r="N252">
        <v>6.5299999999999997E-2</v>
      </c>
      <c r="O252">
        <v>130.10437999999999</v>
      </c>
      <c r="P252">
        <v>0.90444000000000002</v>
      </c>
      <c r="Q252">
        <v>919.97403999999995</v>
      </c>
      <c r="R252">
        <v>322.20004999999998</v>
      </c>
      <c r="S252" t="s">
        <v>27</v>
      </c>
      <c r="T252" t="e">
        <f t="shared" si="3"/>
        <v>#NAME?</v>
      </c>
      <c r="U252">
        <v>3.9300000000000003E-3</v>
      </c>
      <c r="V252">
        <v>9.1699999999999993E-3</v>
      </c>
      <c r="W252">
        <v>6.0499999999999998E-3</v>
      </c>
      <c r="X252">
        <v>4.1799999999999997E-3</v>
      </c>
      <c r="Y252">
        <v>4.0600000000000002E-3</v>
      </c>
      <c r="Z252">
        <v>4.0000000000000001E-3</v>
      </c>
      <c r="AA252">
        <v>0</v>
      </c>
    </row>
    <row r="253" spans="1:27" x14ac:dyDescent="0.25">
      <c r="A253">
        <v>253.03292999999999</v>
      </c>
      <c r="B253">
        <v>23.877420000000001</v>
      </c>
      <c r="C253">
        <v>22.452300000000001</v>
      </c>
      <c r="D253">
        <v>22.144670000000001</v>
      </c>
      <c r="E253">
        <v>23.99343</v>
      </c>
      <c r="F253">
        <v>5.0229999999999997E-2</v>
      </c>
      <c r="G253">
        <v>0</v>
      </c>
      <c r="H253">
        <v>3.3899999999999998E-3</v>
      </c>
      <c r="I253">
        <v>0.43858000000000003</v>
      </c>
      <c r="J253">
        <v>0.1429</v>
      </c>
      <c r="K253">
        <v>-3.1609999999999999E-2</v>
      </c>
      <c r="L253">
        <v>2.2215199999999999</v>
      </c>
      <c r="M253">
        <v>6.9349999999999995E-2</v>
      </c>
      <c r="N253">
        <v>6.4630000000000007E-2</v>
      </c>
      <c r="O253">
        <v>129.44302999999999</v>
      </c>
      <c r="P253">
        <v>1.0015700000000001</v>
      </c>
      <c r="Q253">
        <v>947.42219</v>
      </c>
      <c r="R253">
        <v>320.21704</v>
      </c>
      <c r="S253" t="s">
        <v>27</v>
      </c>
      <c r="T253" t="e">
        <f t="shared" si="3"/>
        <v>#NAME?</v>
      </c>
      <c r="U253">
        <v>3.9300000000000003E-3</v>
      </c>
      <c r="V253">
        <v>9.1699999999999993E-3</v>
      </c>
      <c r="W253">
        <v>6.0400000000000002E-3</v>
      </c>
      <c r="X253">
        <v>4.1900000000000001E-3</v>
      </c>
      <c r="Y253">
        <v>4.0600000000000002E-3</v>
      </c>
      <c r="Z253">
        <v>4.0000000000000001E-3</v>
      </c>
      <c r="AA253">
        <v>0</v>
      </c>
    </row>
    <row r="254" spans="1:27" x14ac:dyDescent="0.25">
      <c r="A254">
        <v>254.03342000000001</v>
      </c>
      <c r="B254">
        <v>23.87762</v>
      </c>
      <c r="C254">
        <v>22.452940000000002</v>
      </c>
      <c r="D254">
        <v>22.144670000000001</v>
      </c>
      <c r="E254">
        <v>23.992380000000001</v>
      </c>
      <c r="F254">
        <v>5.0479999999999997E-2</v>
      </c>
      <c r="G254">
        <v>0</v>
      </c>
      <c r="H254">
        <v>2.99E-3</v>
      </c>
      <c r="I254">
        <v>0.43878</v>
      </c>
      <c r="J254">
        <v>0.14707000000000001</v>
      </c>
      <c r="K254">
        <v>-3.5830000000000001E-2</v>
      </c>
      <c r="L254">
        <v>2.22438</v>
      </c>
      <c r="M254">
        <v>7.0610000000000006E-2</v>
      </c>
      <c r="N254">
        <v>6.5089999999999995E-2</v>
      </c>
      <c r="O254">
        <v>129.50237000000001</v>
      </c>
      <c r="P254">
        <v>0.88207999999999998</v>
      </c>
      <c r="Q254">
        <v>975.03851999999995</v>
      </c>
      <c r="R254">
        <v>321.82065999999998</v>
      </c>
      <c r="S254" t="s">
        <v>27</v>
      </c>
      <c r="T254" t="e">
        <f t="shared" si="3"/>
        <v>#NAME?</v>
      </c>
      <c r="U254">
        <v>3.9199999999999999E-3</v>
      </c>
      <c r="V254">
        <v>9.1800000000000007E-3</v>
      </c>
      <c r="W254">
        <v>6.0400000000000002E-3</v>
      </c>
      <c r="X254">
        <v>4.1900000000000001E-3</v>
      </c>
      <c r="Y254">
        <v>4.0600000000000002E-3</v>
      </c>
      <c r="Z254">
        <v>4.0000000000000001E-3</v>
      </c>
      <c r="AA254">
        <v>0</v>
      </c>
    </row>
    <row r="255" spans="1:27" x14ac:dyDescent="0.25">
      <c r="A255">
        <v>255.03331</v>
      </c>
      <c r="B255">
        <v>23.878270000000001</v>
      </c>
      <c r="C255">
        <v>22.452570000000001</v>
      </c>
      <c r="D255">
        <v>22.144909999999999</v>
      </c>
      <c r="E255">
        <v>23.993849999999998</v>
      </c>
      <c r="F255">
        <v>5.0779999999999999E-2</v>
      </c>
      <c r="G255">
        <v>0</v>
      </c>
      <c r="H255">
        <v>3.2599999999999999E-3</v>
      </c>
      <c r="I255">
        <v>0.43945000000000001</v>
      </c>
      <c r="J255">
        <v>0.14152999999999999</v>
      </c>
      <c r="K255">
        <v>-2.8899999999999999E-2</v>
      </c>
      <c r="L255">
        <v>2.22309</v>
      </c>
      <c r="M255">
        <v>6.8430000000000005E-2</v>
      </c>
      <c r="N255">
        <v>6.5350000000000005E-2</v>
      </c>
      <c r="O255">
        <v>129.69995</v>
      </c>
      <c r="P255">
        <v>0.96323000000000003</v>
      </c>
      <c r="Q255">
        <v>938.36243000000002</v>
      </c>
      <c r="R255">
        <v>323.73138999999998</v>
      </c>
      <c r="S255" t="s">
        <v>27</v>
      </c>
      <c r="T255" t="e">
        <f t="shared" si="3"/>
        <v>#NAME?</v>
      </c>
      <c r="U255">
        <v>3.9399999999999999E-3</v>
      </c>
      <c r="V255">
        <v>9.1699999999999993E-3</v>
      </c>
      <c r="W255">
        <v>6.0400000000000002E-3</v>
      </c>
      <c r="X255">
        <v>4.1900000000000001E-3</v>
      </c>
      <c r="Y255">
        <v>4.0600000000000002E-3</v>
      </c>
      <c r="Z255">
        <v>4.0000000000000001E-3</v>
      </c>
      <c r="AA255">
        <v>0</v>
      </c>
    </row>
    <row r="256" spans="1:27" x14ac:dyDescent="0.25">
      <c r="A256">
        <v>256.03422999999998</v>
      </c>
      <c r="B256">
        <v>23.878299999999999</v>
      </c>
      <c r="C256">
        <v>22.452210000000001</v>
      </c>
      <c r="D256">
        <v>22.144639999999999</v>
      </c>
      <c r="E256">
        <v>23.994869999999999</v>
      </c>
      <c r="F256">
        <v>5.0090000000000003E-2</v>
      </c>
      <c r="G256">
        <v>0</v>
      </c>
      <c r="H256">
        <v>3.4099999999999998E-3</v>
      </c>
      <c r="I256">
        <v>0.43919999999999998</v>
      </c>
      <c r="J256">
        <v>0.15564</v>
      </c>
      <c r="K256">
        <v>-2.8629999999999999E-2</v>
      </c>
      <c r="L256">
        <v>2.2196099999999999</v>
      </c>
      <c r="M256">
        <v>7.5889999999999999E-2</v>
      </c>
      <c r="N256">
        <v>6.4449999999999993E-2</v>
      </c>
      <c r="O256">
        <v>129.62423000000001</v>
      </c>
      <c r="P256">
        <v>1.00763</v>
      </c>
      <c r="Q256">
        <v>1031.86707</v>
      </c>
      <c r="R256">
        <v>319.34113000000002</v>
      </c>
      <c r="S256" t="s">
        <v>27</v>
      </c>
      <c r="T256" t="e">
        <f t="shared" si="3"/>
        <v>#NAME?</v>
      </c>
      <c r="U256">
        <v>3.9399999999999999E-3</v>
      </c>
      <c r="V256">
        <v>9.1699999999999993E-3</v>
      </c>
      <c r="W256">
        <v>6.0400000000000002E-3</v>
      </c>
      <c r="X256">
        <v>4.2100000000000002E-3</v>
      </c>
      <c r="Y256">
        <v>4.0600000000000002E-3</v>
      </c>
      <c r="Z256">
        <v>4.0000000000000001E-3</v>
      </c>
      <c r="AA256">
        <v>0</v>
      </c>
    </row>
    <row r="257" spans="1:27" x14ac:dyDescent="0.25">
      <c r="A257">
        <v>257.03665000000001</v>
      </c>
      <c r="B257">
        <v>23.87847</v>
      </c>
      <c r="C257">
        <v>22.451979999999999</v>
      </c>
      <c r="D257">
        <v>22.14434</v>
      </c>
      <c r="E257">
        <v>23.995280000000001</v>
      </c>
      <c r="F257">
        <v>5.0860000000000002E-2</v>
      </c>
      <c r="G257">
        <v>0</v>
      </c>
      <c r="H257">
        <v>2.7200000000000002E-3</v>
      </c>
      <c r="I257">
        <v>0.43929000000000001</v>
      </c>
      <c r="J257">
        <v>0.13768</v>
      </c>
      <c r="K257">
        <v>-3.4000000000000002E-2</v>
      </c>
      <c r="L257">
        <v>2.2245200000000001</v>
      </c>
      <c r="M257">
        <v>6.7280000000000006E-2</v>
      </c>
      <c r="N257">
        <v>6.5449999999999994E-2</v>
      </c>
      <c r="O257">
        <v>129.65217000000001</v>
      </c>
      <c r="P257">
        <v>0.80212000000000006</v>
      </c>
      <c r="Q257">
        <v>912.81197999999995</v>
      </c>
      <c r="R257">
        <v>324.24671000000001</v>
      </c>
      <c r="S257" t="s">
        <v>27</v>
      </c>
      <c r="T257" t="e">
        <f t="shared" si="3"/>
        <v>#NAME?</v>
      </c>
      <c r="U257">
        <v>3.9199999999999999E-3</v>
      </c>
      <c r="V257">
        <v>9.1800000000000007E-3</v>
      </c>
      <c r="W257">
        <v>6.0400000000000002E-3</v>
      </c>
      <c r="X257">
        <v>4.1799999999999997E-3</v>
      </c>
      <c r="Y257">
        <v>4.0499999999999998E-3</v>
      </c>
      <c r="Z257">
        <v>4.0000000000000001E-3</v>
      </c>
      <c r="AA257">
        <v>0</v>
      </c>
    </row>
    <row r="258" spans="1:27" x14ac:dyDescent="0.25">
      <c r="A258">
        <v>258.03814</v>
      </c>
      <c r="B258">
        <v>23.87912</v>
      </c>
      <c r="C258">
        <v>22.45309</v>
      </c>
      <c r="D258">
        <v>22.145189999999999</v>
      </c>
      <c r="E258">
        <v>23.995059999999999</v>
      </c>
      <c r="F258">
        <v>4.9939999999999998E-2</v>
      </c>
      <c r="G258">
        <v>0</v>
      </c>
      <c r="H258">
        <v>3.3500000000000001E-3</v>
      </c>
      <c r="I258">
        <v>0.44155</v>
      </c>
      <c r="J258">
        <v>0.15661</v>
      </c>
      <c r="K258">
        <v>-2.826E-2</v>
      </c>
      <c r="L258">
        <v>2.22132</v>
      </c>
      <c r="M258">
        <v>7.5950000000000004E-2</v>
      </c>
      <c r="N258">
        <v>6.4320000000000002E-2</v>
      </c>
      <c r="O258">
        <v>130.31835000000001</v>
      </c>
      <c r="P258">
        <v>0.98880999999999997</v>
      </c>
      <c r="Q258">
        <v>1038.32014</v>
      </c>
      <c r="R258">
        <v>318.37254000000001</v>
      </c>
      <c r="S258" t="s">
        <v>27</v>
      </c>
      <c r="T258" t="e">
        <f t="shared" si="3"/>
        <v>#NAME?</v>
      </c>
      <c r="U258">
        <v>3.9399999999999999E-3</v>
      </c>
      <c r="V258">
        <v>9.1699999999999993E-3</v>
      </c>
      <c r="W258">
        <v>6.0499999999999998E-3</v>
      </c>
      <c r="X258">
        <v>4.2100000000000002E-3</v>
      </c>
      <c r="Y258">
        <v>4.0600000000000002E-3</v>
      </c>
      <c r="Z258">
        <v>4.0000000000000001E-3</v>
      </c>
      <c r="AA258">
        <v>0</v>
      </c>
    </row>
    <row r="259" spans="1:27" x14ac:dyDescent="0.25">
      <c r="A259">
        <v>259.03890000000001</v>
      </c>
      <c r="B259">
        <v>23.879660000000001</v>
      </c>
      <c r="C259">
        <v>22.453240000000001</v>
      </c>
      <c r="D259">
        <v>22.145060000000001</v>
      </c>
      <c r="E259">
        <v>23.996670000000002</v>
      </c>
      <c r="F259">
        <v>5.11E-2</v>
      </c>
      <c r="G259">
        <v>0</v>
      </c>
      <c r="H259">
        <v>2.7699999999999999E-3</v>
      </c>
      <c r="I259">
        <v>0.43981999999999999</v>
      </c>
      <c r="J259">
        <v>0.15004999999999999</v>
      </c>
      <c r="K259">
        <v>-2.7130000000000001E-2</v>
      </c>
      <c r="L259">
        <v>2.2232099999999999</v>
      </c>
      <c r="M259">
        <v>7.3440000000000005E-2</v>
      </c>
      <c r="N259">
        <v>6.5879999999999994E-2</v>
      </c>
      <c r="O259">
        <v>129.80799999999999</v>
      </c>
      <c r="P259">
        <v>0.81816999999999995</v>
      </c>
      <c r="Q259">
        <v>994.89751000000001</v>
      </c>
      <c r="R259">
        <v>325.79894000000002</v>
      </c>
      <c r="S259" t="s">
        <v>27</v>
      </c>
      <c r="T259" t="e">
        <f t="shared" ref="T259:T322" si="4">-Inf</f>
        <v>#NAME?</v>
      </c>
      <c r="U259">
        <v>3.9399999999999999E-3</v>
      </c>
      <c r="V259">
        <v>9.1699999999999993E-3</v>
      </c>
      <c r="W259">
        <v>6.0400000000000002E-3</v>
      </c>
      <c r="X259">
        <v>4.1999999999999997E-3</v>
      </c>
      <c r="Y259">
        <v>4.0499999999999998E-3</v>
      </c>
      <c r="Z259">
        <v>4.0000000000000001E-3</v>
      </c>
      <c r="AA259">
        <v>0</v>
      </c>
    </row>
    <row r="260" spans="1:27" x14ac:dyDescent="0.25">
      <c r="A260">
        <v>260.04086999999998</v>
      </c>
      <c r="B260">
        <v>23.880610000000001</v>
      </c>
      <c r="C260">
        <v>22.452729999999999</v>
      </c>
      <c r="D260">
        <v>22.144690000000001</v>
      </c>
      <c r="E260">
        <v>23.99831</v>
      </c>
      <c r="F260">
        <v>5.049E-2</v>
      </c>
      <c r="G260">
        <v>0</v>
      </c>
      <c r="H260">
        <v>3.2699999999999999E-3</v>
      </c>
      <c r="I260">
        <v>0.43969999999999998</v>
      </c>
      <c r="J260">
        <v>0.14163999999999999</v>
      </c>
      <c r="K260">
        <v>-3.2340000000000001E-2</v>
      </c>
      <c r="L260">
        <v>2.22377</v>
      </c>
      <c r="M260">
        <v>6.9739999999999996E-2</v>
      </c>
      <c r="N260">
        <v>6.5049999999999997E-2</v>
      </c>
      <c r="O260">
        <v>129.77113</v>
      </c>
      <c r="P260">
        <v>0.96375</v>
      </c>
      <c r="Q260">
        <v>939.12144999999998</v>
      </c>
      <c r="R260">
        <v>321.86864000000003</v>
      </c>
      <c r="S260" t="s">
        <v>27</v>
      </c>
      <c r="T260" t="e">
        <f t="shared" si="4"/>
        <v>#NAME?</v>
      </c>
      <c r="U260">
        <v>3.9300000000000003E-3</v>
      </c>
      <c r="V260">
        <v>9.1699999999999993E-3</v>
      </c>
      <c r="W260">
        <v>6.0400000000000002E-3</v>
      </c>
      <c r="X260">
        <v>4.1900000000000001E-3</v>
      </c>
      <c r="Y260">
        <v>4.0600000000000002E-3</v>
      </c>
      <c r="Z260">
        <v>4.0000000000000001E-3</v>
      </c>
      <c r="AA260">
        <v>0</v>
      </c>
    </row>
    <row r="261" spans="1:27" x14ac:dyDescent="0.25">
      <c r="A261">
        <v>261.04372000000001</v>
      </c>
      <c r="B261">
        <v>23.88053</v>
      </c>
      <c r="C261">
        <v>22.4527</v>
      </c>
      <c r="D261">
        <v>22.144690000000001</v>
      </c>
      <c r="E261">
        <v>23.99953</v>
      </c>
      <c r="F261">
        <v>5.0279999999999998E-2</v>
      </c>
      <c r="G261">
        <v>0</v>
      </c>
      <c r="H261">
        <v>3.32E-3</v>
      </c>
      <c r="I261">
        <v>0.43985000000000002</v>
      </c>
      <c r="J261">
        <v>0.14444000000000001</v>
      </c>
      <c r="K261">
        <v>-3.134E-2</v>
      </c>
      <c r="L261">
        <v>2.2188300000000001</v>
      </c>
      <c r="M261">
        <v>7.1900000000000006E-2</v>
      </c>
      <c r="N261">
        <v>6.4780000000000004E-2</v>
      </c>
      <c r="O261">
        <v>129.81558000000001</v>
      </c>
      <c r="P261">
        <v>0.98112999999999995</v>
      </c>
      <c r="Q261">
        <v>957.73373000000004</v>
      </c>
      <c r="R261">
        <v>320.56347</v>
      </c>
      <c r="S261" t="s">
        <v>27</v>
      </c>
      <c r="T261" t="e">
        <f t="shared" si="4"/>
        <v>#NAME?</v>
      </c>
      <c r="U261">
        <v>3.9300000000000003E-3</v>
      </c>
      <c r="V261">
        <v>9.1599999999999997E-3</v>
      </c>
      <c r="W261">
        <v>6.0400000000000002E-3</v>
      </c>
      <c r="X261">
        <v>4.1900000000000001E-3</v>
      </c>
      <c r="Y261">
        <v>4.0600000000000002E-3</v>
      </c>
      <c r="Z261">
        <v>4.0000000000000001E-3</v>
      </c>
      <c r="AA261">
        <v>0</v>
      </c>
    </row>
    <row r="262" spans="1:27" x14ac:dyDescent="0.25">
      <c r="A262">
        <v>262.04354999999998</v>
      </c>
      <c r="B262">
        <v>23.88167</v>
      </c>
      <c r="C262">
        <v>22.45233</v>
      </c>
      <c r="D262">
        <v>22.144480000000001</v>
      </c>
      <c r="E262">
        <v>23.99878</v>
      </c>
      <c r="F262">
        <v>4.9770000000000002E-2</v>
      </c>
      <c r="G262">
        <v>0</v>
      </c>
      <c r="H262">
        <v>3.15E-3</v>
      </c>
      <c r="I262">
        <v>0.43901000000000001</v>
      </c>
      <c r="J262">
        <v>0.14066000000000001</v>
      </c>
      <c r="K262">
        <v>-2.6749999999999999E-2</v>
      </c>
      <c r="L262">
        <v>2.2213699999999998</v>
      </c>
      <c r="M262">
        <v>6.8909999999999999E-2</v>
      </c>
      <c r="N262">
        <v>6.4089999999999994E-2</v>
      </c>
      <c r="O262">
        <v>129.56942000000001</v>
      </c>
      <c r="P262">
        <v>0.92984</v>
      </c>
      <c r="Q262">
        <v>932.66962000000001</v>
      </c>
      <c r="R262">
        <v>317.3125</v>
      </c>
      <c r="S262" t="s">
        <v>27</v>
      </c>
      <c r="T262" t="e">
        <f t="shared" si="4"/>
        <v>#NAME?</v>
      </c>
      <c r="U262">
        <v>3.9399999999999999E-3</v>
      </c>
      <c r="V262">
        <v>9.1699999999999993E-3</v>
      </c>
      <c r="W262">
        <v>6.0400000000000002E-3</v>
      </c>
      <c r="X262">
        <v>4.1900000000000001E-3</v>
      </c>
      <c r="Y262">
        <v>4.0600000000000002E-3</v>
      </c>
      <c r="Z262">
        <v>4.0000000000000001E-3</v>
      </c>
      <c r="AA262">
        <v>0</v>
      </c>
    </row>
    <row r="263" spans="1:27" x14ac:dyDescent="0.25">
      <c r="A263">
        <v>263.04471000000001</v>
      </c>
      <c r="B263">
        <v>23.881900000000002</v>
      </c>
      <c r="C263">
        <v>22.45336</v>
      </c>
      <c r="D263">
        <v>22.145189999999999</v>
      </c>
      <c r="E263">
        <v>23.99812</v>
      </c>
      <c r="F263">
        <v>5.074E-2</v>
      </c>
      <c r="G263">
        <v>0</v>
      </c>
      <c r="H263">
        <v>3.0100000000000001E-3</v>
      </c>
      <c r="I263">
        <v>0.43935999999999997</v>
      </c>
      <c r="J263">
        <v>0.12847</v>
      </c>
      <c r="K263">
        <v>-3.2919999999999998E-2</v>
      </c>
      <c r="L263">
        <v>2.22621</v>
      </c>
      <c r="M263">
        <v>6.2449999999999999E-2</v>
      </c>
      <c r="N263">
        <v>6.5409999999999996E-2</v>
      </c>
      <c r="O263">
        <v>129.67314999999999</v>
      </c>
      <c r="P263">
        <v>0.88697000000000004</v>
      </c>
      <c r="Q263">
        <v>851.80615</v>
      </c>
      <c r="R263">
        <v>323.49651</v>
      </c>
      <c r="S263" t="s">
        <v>27</v>
      </c>
      <c r="T263" t="e">
        <f t="shared" si="4"/>
        <v>#NAME?</v>
      </c>
      <c r="U263">
        <v>3.9300000000000003E-3</v>
      </c>
      <c r="V263">
        <v>9.1800000000000007E-3</v>
      </c>
      <c r="W263">
        <v>6.0400000000000002E-3</v>
      </c>
      <c r="X263">
        <v>4.1700000000000001E-3</v>
      </c>
      <c r="Y263">
        <v>4.0600000000000002E-3</v>
      </c>
      <c r="Z263">
        <v>4.0000000000000001E-3</v>
      </c>
      <c r="AA263">
        <v>0</v>
      </c>
    </row>
    <row r="264" spans="1:27" x14ac:dyDescent="0.25">
      <c r="A264">
        <v>264.04496999999998</v>
      </c>
      <c r="B264">
        <v>23.882100000000001</v>
      </c>
      <c r="C264">
        <v>22.452950000000001</v>
      </c>
      <c r="D264">
        <v>22.1449</v>
      </c>
      <c r="E264">
        <v>24.00046</v>
      </c>
      <c r="F264">
        <v>5.0200000000000002E-2</v>
      </c>
      <c r="G264">
        <v>0</v>
      </c>
      <c r="H264">
        <v>3.2699999999999999E-3</v>
      </c>
      <c r="I264">
        <v>0.44073000000000001</v>
      </c>
      <c r="J264">
        <v>0.13889000000000001</v>
      </c>
      <c r="K264">
        <v>-3.4049999999999997E-2</v>
      </c>
      <c r="L264">
        <v>2.2231000000000001</v>
      </c>
      <c r="M264">
        <v>6.8769999999999998E-2</v>
      </c>
      <c r="N264">
        <v>6.4689999999999998E-2</v>
      </c>
      <c r="O264">
        <v>130.07697999999999</v>
      </c>
      <c r="P264">
        <v>0.96552000000000004</v>
      </c>
      <c r="Q264">
        <v>920.97560999999996</v>
      </c>
      <c r="R264">
        <v>320.05786000000001</v>
      </c>
      <c r="S264" t="s">
        <v>27</v>
      </c>
      <c r="T264" t="e">
        <f t="shared" si="4"/>
        <v>#NAME?</v>
      </c>
      <c r="U264">
        <v>3.9199999999999999E-3</v>
      </c>
      <c r="V264">
        <v>9.1699999999999993E-3</v>
      </c>
      <c r="W264">
        <v>6.0499999999999998E-3</v>
      </c>
      <c r="X264">
        <v>4.1799999999999997E-3</v>
      </c>
      <c r="Y264">
        <v>4.0600000000000002E-3</v>
      </c>
      <c r="Z264">
        <v>4.0000000000000001E-3</v>
      </c>
      <c r="AA264">
        <v>0</v>
      </c>
    </row>
    <row r="265" spans="1:27" x14ac:dyDescent="0.25">
      <c r="A265">
        <v>265.04484000000002</v>
      </c>
      <c r="B265">
        <v>23.883659999999999</v>
      </c>
      <c r="C265">
        <v>22.452000000000002</v>
      </c>
      <c r="D265">
        <v>22.144970000000001</v>
      </c>
      <c r="E265">
        <v>24.001169999999998</v>
      </c>
      <c r="F265">
        <v>5.0959999999999998E-2</v>
      </c>
      <c r="G265">
        <v>0</v>
      </c>
      <c r="H265">
        <v>3.0599999999999998E-3</v>
      </c>
      <c r="I265">
        <v>0.44009999999999999</v>
      </c>
      <c r="J265">
        <v>0.14158999999999999</v>
      </c>
      <c r="K265">
        <v>-3.39E-2</v>
      </c>
      <c r="L265">
        <v>2.2229100000000002</v>
      </c>
      <c r="M265">
        <v>6.9599999999999995E-2</v>
      </c>
      <c r="N265">
        <v>6.5449999999999994E-2</v>
      </c>
      <c r="O265">
        <v>129.88962000000001</v>
      </c>
      <c r="P265">
        <v>0.90280000000000005</v>
      </c>
      <c r="Q265">
        <v>938.89481999999998</v>
      </c>
      <c r="R265">
        <v>324.88486</v>
      </c>
      <c r="S265" t="s">
        <v>27</v>
      </c>
      <c r="T265" t="e">
        <f t="shared" si="4"/>
        <v>#NAME?</v>
      </c>
      <c r="U265">
        <v>3.9199999999999999E-3</v>
      </c>
      <c r="V265">
        <v>9.1699999999999993E-3</v>
      </c>
      <c r="W265">
        <v>6.0400000000000002E-3</v>
      </c>
      <c r="X265">
        <v>4.1900000000000001E-3</v>
      </c>
      <c r="Y265">
        <v>4.0600000000000002E-3</v>
      </c>
      <c r="Z265">
        <v>4.0000000000000001E-3</v>
      </c>
      <c r="AA265">
        <v>0</v>
      </c>
    </row>
    <row r="266" spans="1:27" x14ac:dyDescent="0.25">
      <c r="A266">
        <v>266.04687000000001</v>
      </c>
      <c r="B266">
        <v>23.885210000000001</v>
      </c>
      <c r="C266">
        <v>22.451139999999999</v>
      </c>
      <c r="D266">
        <v>22.14451</v>
      </c>
      <c r="E266">
        <v>24.000979999999998</v>
      </c>
      <c r="F266">
        <v>4.9320000000000003E-2</v>
      </c>
      <c r="G266">
        <v>0</v>
      </c>
      <c r="H266">
        <v>3.0999999999999999E-3</v>
      </c>
      <c r="I266">
        <v>0.43794</v>
      </c>
      <c r="J266">
        <v>0.14960000000000001</v>
      </c>
      <c r="K266">
        <v>-3.2239999999999998E-2</v>
      </c>
      <c r="L266">
        <v>2.2185299999999999</v>
      </c>
      <c r="M266">
        <v>7.2450000000000001E-2</v>
      </c>
      <c r="N266">
        <v>6.3270000000000007E-2</v>
      </c>
      <c r="O266">
        <v>129.25439</v>
      </c>
      <c r="P266">
        <v>0.91369999999999996</v>
      </c>
      <c r="Q266">
        <v>992.03276000000005</v>
      </c>
      <c r="R266">
        <v>314.45927</v>
      </c>
      <c r="S266" t="s">
        <v>27</v>
      </c>
      <c r="T266" t="e">
        <f t="shared" si="4"/>
        <v>#NAME?</v>
      </c>
      <c r="U266">
        <v>3.9300000000000003E-3</v>
      </c>
      <c r="V266">
        <v>9.1599999999999997E-3</v>
      </c>
      <c r="W266">
        <v>6.0299999999999998E-3</v>
      </c>
      <c r="X266">
        <v>4.1999999999999997E-3</v>
      </c>
      <c r="Y266">
        <v>4.0600000000000002E-3</v>
      </c>
      <c r="Z266">
        <v>4.0000000000000001E-3</v>
      </c>
      <c r="AA266">
        <v>0</v>
      </c>
    </row>
    <row r="267" spans="1:27" x14ac:dyDescent="0.25">
      <c r="A267">
        <v>267.04897999999997</v>
      </c>
      <c r="B267">
        <v>23.885840000000002</v>
      </c>
      <c r="C267">
        <v>22.452290000000001</v>
      </c>
      <c r="D267">
        <v>22.144539999999999</v>
      </c>
      <c r="E267">
        <v>24.000640000000001</v>
      </c>
      <c r="F267">
        <v>5.0290000000000001E-2</v>
      </c>
      <c r="G267">
        <v>0</v>
      </c>
      <c r="H267">
        <v>2.5799999999999998E-3</v>
      </c>
      <c r="I267">
        <v>0.44085999999999997</v>
      </c>
      <c r="J267">
        <v>0.15618000000000001</v>
      </c>
      <c r="K267">
        <v>-3.1890000000000002E-2</v>
      </c>
      <c r="L267">
        <v>2.2220599999999999</v>
      </c>
      <c r="M267">
        <v>7.4999999999999997E-2</v>
      </c>
      <c r="N267">
        <v>6.4740000000000006E-2</v>
      </c>
      <c r="O267">
        <v>130.11385000000001</v>
      </c>
      <c r="P267">
        <v>0.76275999999999999</v>
      </c>
      <c r="Q267">
        <v>1035.6444799999999</v>
      </c>
      <c r="R267">
        <v>320.61541</v>
      </c>
      <c r="S267" t="s">
        <v>27</v>
      </c>
      <c r="T267" t="e">
        <f t="shared" si="4"/>
        <v>#NAME?</v>
      </c>
      <c r="U267">
        <v>3.9300000000000003E-3</v>
      </c>
      <c r="V267">
        <v>9.1699999999999993E-3</v>
      </c>
      <c r="W267">
        <v>6.0499999999999998E-3</v>
      </c>
      <c r="X267">
        <v>4.2100000000000002E-3</v>
      </c>
      <c r="Y267">
        <v>4.0499999999999998E-3</v>
      </c>
      <c r="Z267">
        <v>4.0000000000000001E-3</v>
      </c>
      <c r="AA267">
        <v>0</v>
      </c>
    </row>
    <row r="268" spans="1:27" x14ac:dyDescent="0.25">
      <c r="A268">
        <v>268.05086999999997</v>
      </c>
      <c r="B268">
        <v>23.886089999999999</v>
      </c>
      <c r="C268">
        <v>22.45177</v>
      </c>
      <c r="D268">
        <v>22.144590000000001</v>
      </c>
      <c r="E268">
        <v>24.000620000000001</v>
      </c>
      <c r="F268">
        <v>5.0479999999999997E-2</v>
      </c>
      <c r="G268">
        <v>0</v>
      </c>
      <c r="H268">
        <v>2.8500000000000001E-3</v>
      </c>
      <c r="I268">
        <v>0.44041000000000002</v>
      </c>
      <c r="J268">
        <v>0.14119999999999999</v>
      </c>
      <c r="K268">
        <v>-3.0030000000000001E-2</v>
      </c>
      <c r="L268">
        <v>2.2257600000000002</v>
      </c>
      <c r="M268">
        <v>6.7650000000000002E-2</v>
      </c>
      <c r="N268">
        <v>6.4860000000000001E-2</v>
      </c>
      <c r="O268">
        <v>129.98157</v>
      </c>
      <c r="P268">
        <v>0.84145000000000003</v>
      </c>
      <c r="Q268">
        <v>936.30037000000004</v>
      </c>
      <c r="R268">
        <v>321.80234999999999</v>
      </c>
      <c r="S268" t="s">
        <v>27</v>
      </c>
      <c r="T268" t="e">
        <f t="shared" si="4"/>
        <v>#NAME?</v>
      </c>
      <c r="U268">
        <v>3.9300000000000003E-3</v>
      </c>
      <c r="V268">
        <v>9.1800000000000007E-3</v>
      </c>
      <c r="W268">
        <v>6.0400000000000002E-3</v>
      </c>
      <c r="X268">
        <v>4.1900000000000001E-3</v>
      </c>
      <c r="Y268">
        <v>4.0600000000000002E-3</v>
      </c>
      <c r="Z268">
        <v>4.0000000000000001E-3</v>
      </c>
      <c r="AA268">
        <v>0</v>
      </c>
    </row>
    <row r="269" spans="1:27" x14ac:dyDescent="0.25">
      <c r="A269">
        <v>269.05371000000002</v>
      </c>
      <c r="B269">
        <v>23.886119999999998</v>
      </c>
      <c r="C269">
        <v>22.453440000000001</v>
      </c>
      <c r="D269">
        <v>22.14423</v>
      </c>
      <c r="E269">
        <v>24.001280000000001</v>
      </c>
      <c r="F269">
        <v>5.0180000000000002E-2</v>
      </c>
      <c r="G269">
        <v>0</v>
      </c>
      <c r="H269">
        <v>3.1700000000000001E-3</v>
      </c>
      <c r="I269">
        <v>0.43859999999999999</v>
      </c>
      <c r="J269">
        <v>0.13735</v>
      </c>
      <c r="K269">
        <v>-3.6179999999999997E-2</v>
      </c>
      <c r="L269">
        <v>2.2170800000000002</v>
      </c>
      <c r="M269">
        <v>6.6170000000000007E-2</v>
      </c>
      <c r="N269">
        <v>6.4899999999999999E-2</v>
      </c>
      <c r="O269">
        <v>129.44837999999999</v>
      </c>
      <c r="P269">
        <v>0.93542999999999998</v>
      </c>
      <c r="Q269">
        <v>910.81340999999998</v>
      </c>
      <c r="R269">
        <v>319.89605999999998</v>
      </c>
      <c r="S269" t="s">
        <v>27</v>
      </c>
      <c r="T269" t="e">
        <f t="shared" si="4"/>
        <v>#NAME?</v>
      </c>
      <c r="U269">
        <v>3.9199999999999999E-3</v>
      </c>
      <c r="V269">
        <v>9.1599999999999997E-3</v>
      </c>
      <c r="W269">
        <v>6.0400000000000002E-3</v>
      </c>
      <c r="X269">
        <v>4.1799999999999997E-3</v>
      </c>
      <c r="Y269">
        <v>4.0600000000000002E-3</v>
      </c>
      <c r="Z269">
        <v>4.0000000000000001E-3</v>
      </c>
      <c r="AA269">
        <v>0</v>
      </c>
    </row>
    <row r="270" spans="1:27" x14ac:dyDescent="0.25">
      <c r="A270">
        <v>270.05579</v>
      </c>
      <c r="B270">
        <v>23.886849999999999</v>
      </c>
      <c r="C270">
        <v>22.45261</v>
      </c>
      <c r="D270">
        <v>22.14554</v>
      </c>
      <c r="E270">
        <v>24.00169</v>
      </c>
      <c r="F270">
        <v>5.0380000000000001E-2</v>
      </c>
      <c r="G270">
        <v>0</v>
      </c>
      <c r="H270">
        <v>2.4499999999999999E-3</v>
      </c>
      <c r="I270">
        <v>0.44016</v>
      </c>
      <c r="J270">
        <v>0.13439999999999999</v>
      </c>
      <c r="K270">
        <v>-3.2289999999999999E-2</v>
      </c>
      <c r="L270">
        <v>2.2262</v>
      </c>
      <c r="M270">
        <v>6.4570000000000002E-2</v>
      </c>
      <c r="N270">
        <v>6.4710000000000004E-2</v>
      </c>
      <c r="O270">
        <v>129.90841</v>
      </c>
      <c r="P270">
        <v>0.72433999999999998</v>
      </c>
      <c r="Q270">
        <v>891.25022999999999</v>
      </c>
      <c r="R270">
        <v>321.19799</v>
      </c>
      <c r="S270" t="s">
        <v>27</v>
      </c>
      <c r="T270" t="e">
        <f t="shared" si="4"/>
        <v>#NAME?</v>
      </c>
      <c r="U270">
        <v>3.9300000000000003E-3</v>
      </c>
      <c r="V270">
        <v>9.1800000000000007E-3</v>
      </c>
      <c r="W270">
        <v>6.0400000000000002E-3</v>
      </c>
      <c r="X270">
        <v>4.1799999999999997E-3</v>
      </c>
      <c r="Y270">
        <v>4.0499999999999998E-3</v>
      </c>
      <c r="Z270">
        <v>4.0000000000000001E-3</v>
      </c>
      <c r="AA270">
        <v>0</v>
      </c>
    </row>
    <row r="271" spans="1:27" x14ac:dyDescent="0.25">
      <c r="A271">
        <v>271.05682999999999</v>
      </c>
      <c r="B271">
        <v>23.887499999999999</v>
      </c>
      <c r="C271">
        <v>22.45309</v>
      </c>
      <c r="D271">
        <v>22.145189999999999</v>
      </c>
      <c r="E271">
        <v>24.002369999999999</v>
      </c>
      <c r="F271">
        <v>4.9930000000000002E-2</v>
      </c>
      <c r="G271">
        <v>0</v>
      </c>
      <c r="H271">
        <v>2.9499999999999999E-3</v>
      </c>
      <c r="I271">
        <v>0.44080000000000003</v>
      </c>
      <c r="J271">
        <v>0.14573</v>
      </c>
      <c r="K271">
        <v>-3.2890000000000003E-2</v>
      </c>
      <c r="L271">
        <v>2.2221099999999998</v>
      </c>
      <c r="M271">
        <v>7.0019999999999999E-2</v>
      </c>
      <c r="N271">
        <v>6.4310000000000006E-2</v>
      </c>
      <c r="O271">
        <v>130.09773999999999</v>
      </c>
      <c r="P271">
        <v>0.87180000000000002</v>
      </c>
      <c r="Q271">
        <v>966.39085</v>
      </c>
      <c r="R271">
        <v>318.31265999999999</v>
      </c>
      <c r="S271" t="s">
        <v>27</v>
      </c>
      <c r="T271" t="e">
        <f t="shared" si="4"/>
        <v>#NAME?</v>
      </c>
      <c r="U271">
        <v>3.9300000000000003E-3</v>
      </c>
      <c r="V271">
        <v>9.1699999999999993E-3</v>
      </c>
      <c r="W271">
        <v>6.0499999999999998E-3</v>
      </c>
      <c r="X271">
        <v>4.1900000000000001E-3</v>
      </c>
      <c r="Y271">
        <v>4.0600000000000002E-3</v>
      </c>
      <c r="Z271">
        <v>4.0000000000000001E-3</v>
      </c>
      <c r="AA271">
        <v>0</v>
      </c>
    </row>
    <row r="272" spans="1:27" x14ac:dyDescent="0.25">
      <c r="A272">
        <v>272.05687999999998</v>
      </c>
      <c r="B272">
        <v>23.888280000000002</v>
      </c>
      <c r="C272">
        <v>22.452639999999999</v>
      </c>
      <c r="D272">
        <v>22.14479</v>
      </c>
      <c r="E272">
        <v>24.001799999999999</v>
      </c>
      <c r="F272">
        <v>5.0160000000000003E-2</v>
      </c>
      <c r="G272">
        <v>0</v>
      </c>
      <c r="H272">
        <v>3.7000000000000002E-3</v>
      </c>
      <c r="I272">
        <v>0.43896000000000002</v>
      </c>
      <c r="J272">
        <v>0.15432000000000001</v>
      </c>
      <c r="K272">
        <v>-3.091E-2</v>
      </c>
      <c r="L272">
        <v>2.2197200000000001</v>
      </c>
      <c r="M272">
        <v>7.3279999999999998E-2</v>
      </c>
      <c r="N272">
        <v>6.4589999999999995E-2</v>
      </c>
      <c r="O272">
        <v>129.55389</v>
      </c>
      <c r="P272">
        <v>1.0930899999999999</v>
      </c>
      <c r="Q272">
        <v>1023.33044</v>
      </c>
      <c r="R272">
        <v>319.78098999999997</v>
      </c>
      <c r="S272" t="s">
        <v>27</v>
      </c>
      <c r="T272" t="e">
        <f t="shared" si="4"/>
        <v>#NAME?</v>
      </c>
      <c r="U272">
        <v>3.9300000000000003E-3</v>
      </c>
      <c r="V272">
        <v>9.1699999999999993E-3</v>
      </c>
      <c r="W272">
        <v>6.0400000000000002E-3</v>
      </c>
      <c r="X272">
        <v>4.1999999999999997E-3</v>
      </c>
      <c r="Y272">
        <v>4.0699999999999998E-3</v>
      </c>
      <c r="Z272">
        <v>4.0000000000000001E-3</v>
      </c>
      <c r="AA272">
        <v>0</v>
      </c>
    </row>
    <row r="273" spans="1:27" x14ac:dyDescent="0.25">
      <c r="A273">
        <v>273.05892999999998</v>
      </c>
      <c r="B273">
        <v>23.887879999999999</v>
      </c>
      <c r="C273">
        <v>22.45261</v>
      </c>
      <c r="D273">
        <v>22.14461</v>
      </c>
      <c r="E273">
        <v>24.00179</v>
      </c>
      <c r="F273">
        <v>5.1159999999999997E-2</v>
      </c>
      <c r="G273">
        <v>0</v>
      </c>
      <c r="H273">
        <v>3.5300000000000002E-3</v>
      </c>
      <c r="I273">
        <v>0.43780000000000002</v>
      </c>
      <c r="J273">
        <v>0.15010000000000001</v>
      </c>
      <c r="K273">
        <v>-2.7959999999999999E-2</v>
      </c>
      <c r="L273">
        <v>2.2266699999999999</v>
      </c>
      <c r="M273">
        <v>7.152E-2</v>
      </c>
      <c r="N273">
        <v>6.5909999999999996E-2</v>
      </c>
      <c r="O273">
        <v>129.21124</v>
      </c>
      <c r="P273">
        <v>1.0410699999999999</v>
      </c>
      <c r="Q273">
        <v>995.35915999999997</v>
      </c>
      <c r="R273">
        <v>326.15908999999999</v>
      </c>
      <c r="S273" t="s">
        <v>27</v>
      </c>
      <c r="T273" t="e">
        <f t="shared" si="4"/>
        <v>#NAME?</v>
      </c>
      <c r="U273">
        <v>3.9399999999999999E-3</v>
      </c>
      <c r="V273">
        <v>9.1800000000000007E-3</v>
      </c>
      <c r="W273">
        <v>6.0299999999999998E-3</v>
      </c>
      <c r="X273">
        <v>4.1999999999999997E-3</v>
      </c>
      <c r="Y273">
        <v>4.0699999999999998E-3</v>
      </c>
      <c r="Z273">
        <v>4.0000000000000001E-3</v>
      </c>
      <c r="AA273">
        <v>0</v>
      </c>
    </row>
    <row r="274" spans="1:27" x14ac:dyDescent="0.25">
      <c r="A274">
        <v>274.0609</v>
      </c>
      <c r="B274">
        <v>23.888089999999998</v>
      </c>
      <c r="C274">
        <v>22.45262</v>
      </c>
      <c r="D274">
        <v>22.145</v>
      </c>
      <c r="E274">
        <v>24.003309999999999</v>
      </c>
      <c r="F274">
        <v>5.0549999999999998E-2</v>
      </c>
      <c r="G274">
        <v>0</v>
      </c>
      <c r="H274">
        <v>3.29E-3</v>
      </c>
      <c r="I274">
        <v>0.43902999999999998</v>
      </c>
      <c r="J274">
        <v>0.1452</v>
      </c>
      <c r="K274">
        <v>-3.3059999999999999E-2</v>
      </c>
      <c r="L274">
        <v>2.2259199999999999</v>
      </c>
      <c r="M274">
        <v>6.9989999999999997E-2</v>
      </c>
      <c r="N274">
        <v>6.5049999999999997E-2</v>
      </c>
      <c r="O274">
        <v>129.57525000000001</v>
      </c>
      <c r="P274">
        <v>0.97028999999999999</v>
      </c>
      <c r="Q274">
        <v>962.89250000000004</v>
      </c>
      <c r="R274">
        <v>322.26801</v>
      </c>
      <c r="S274" t="s">
        <v>27</v>
      </c>
      <c r="T274" t="e">
        <f t="shared" si="4"/>
        <v>#NAME?</v>
      </c>
      <c r="U274">
        <v>3.9300000000000003E-3</v>
      </c>
      <c r="V274">
        <v>9.1800000000000007E-3</v>
      </c>
      <c r="W274">
        <v>6.0400000000000002E-3</v>
      </c>
      <c r="X274">
        <v>4.1900000000000001E-3</v>
      </c>
      <c r="Y274">
        <v>4.0600000000000002E-3</v>
      </c>
      <c r="Z274">
        <v>4.0000000000000001E-3</v>
      </c>
      <c r="AA274">
        <v>0</v>
      </c>
    </row>
    <row r="275" spans="1:27" x14ac:dyDescent="0.25">
      <c r="A275">
        <v>275.06263999999999</v>
      </c>
      <c r="B275">
        <v>23.888870000000001</v>
      </c>
      <c r="C275">
        <v>22.452490000000001</v>
      </c>
      <c r="D275">
        <v>22.144770000000001</v>
      </c>
      <c r="E275">
        <v>24.00384</v>
      </c>
      <c r="F275">
        <v>4.981E-2</v>
      </c>
      <c r="G275">
        <v>0</v>
      </c>
      <c r="H275">
        <v>3.5400000000000002E-3</v>
      </c>
      <c r="I275">
        <v>0.43908999999999998</v>
      </c>
      <c r="J275">
        <v>0.15351999999999999</v>
      </c>
      <c r="K275">
        <v>-2.6700000000000002E-2</v>
      </c>
      <c r="L275">
        <v>2.2194099999999999</v>
      </c>
      <c r="M275">
        <v>7.3840000000000003E-2</v>
      </c>
      <c r="N275">
        <v>6.411E-2</v>
      </c>
      <c r="O275">
        <v>129.59146000000001</v>
      </c>
      <c r="P275">
        <v>1.04606</v>
      </c>
      <c r="Q275">
        <v>1018.0907</v>
      </c>
      <c r="R275">
        <v>317.53294</v>
      </c>
      <c r="S275" t="s">
        <v>27</v>
      </c>
      <c r="T275" t="e">
        <f t="shared" si="4"/>
        <v>#NAME?</v>
      </c>
      <c r="U275">
        <v>3.9399999999999999E-3</v>
      </c>
      <c r="V275">
        <v>9.1599999999999997E-3</v>
      </c>
      <c r="W275">
        <v>6.0400000000000002E-3</v>
      </c>
      <c r="X275">
        <v>4.1999999999999997E-3</v>
      </c>
      <c r="Y275">
        <v>4.0699999999999998E-3</v>
      </c>
      <c r="Z275">
        <v>4.0000000000000001E-3</v>
      </c>
      <c r="AA275">
        <v>0</v>
      </c>
    </row>
    <row r="276" spans="1:27" x14ac:dyDescent="0.25">
      <c r="A276">
        <v>276.06475999999998</v>
      </c>
      <c r="B276">
        <v>23.890429999999999</v>
      </c>
      <c r="C276">
        <v>22.452349999999999</v>
      </c>
      <c r="D276">
        <v>22.144480000000001</v>
      </c>
      <c r="E276">
        <v>24.003640000000001</v>
      </c>
      <c r="F276">
        <v>5.1020000000000003E-2</v>
      </c>
      <c r="G276">
        <v>0</v>
      </c>
      <c r="H276">
        <v>2.8300000000000001E-3</v>
      </c>
      <c r="I276">
        <v>0.43885999999999997</v>
      </c>
      <c r="J276">
        <v>0.14682999999999999</v>
      </c>
      <c r="K276">
        <v>-2.9059999999999999E-2</v>
      </c>
      <c r="L276">
        <v>2.2217699999999998</v>
      </c>
      <c r="M276">
        <v>6.9529999999999995E-2</v>
      </c>
      <c r="N276">
        <v>6.5710000000000005E-2</v>
      </c>
      <c r="O276">
        <v>129.52479</v>
      </c>
      <c r="P276">
        <v>0.83587999999999996</v>
      </c>
      <c r="Q276">
        <v>973.73409000000004</v>
      </c>
      <c r="R276">
        <v>325.30331999999999</v>
      </c>
      <c r="S276" t="s">
        <v>27</v>
      </c>
      <c r="T276" t="e">
        <f t="shared" si="4"/>
        <v>#NAME?</v>
      </c>
      <c r="U276">
        <v>3.9300000000000003E-3</v>
      </c>
      <c r="V276">
        <v>9.1699999999999993E-3</v>
      </c>
      <c r="W276">
        <v>6.0400000000000002E-3</v>
      </c>
      <c r="X276">
        <v>4.1900000000000001E-3</v>
      </c>
      <c r="Y276">
        <v>4.0600000000000002E-3</v>
      </c>
      <c r="Z276">
        <v>4.0000000000000001E-3</v>
      </c>
      <c r="AA276">
        <v>0</v>
      </c>
    </row>
    <row r="277" spans="1:27" x14ac:dyDescent="0.25">
      <c r="A277">
        <v>277.0641</v>
      </c>
      <c r="B277">
        <v>23.89134</v>
      </c>
      <c r="C277">
        <v>22.452279999999998</v>
      </c>
      <c r="D277">
        <v>22.144659999999998</v>
      </c>
      <c r="E277">
        <v>24.004000000000001</v>
      </c>
      <c r="F277">
        <v>4.9739999999999999E-2</v>
      </c>
      <c r="G277">
        <v>0</v>
      </c>
      <c r="H277">
        <v>2.6099999999999999E-3</v>
      </c>
      <c r="I277">
        <v>0.43958999999999998</v>
      </c>
      <c r="J277">
        <v>0.13100000000000001</v>
      </c>
      <c r="K277">
        <v>-2.879E-2</v>
      </c>
      <c r="L277">
        <v>2.2231100000000001</v>
      </c>
      <c r="M277">
        <v>6.1740000000000003E-2</v>
      </c>
      <c r="N277">
        <v>6.4000000000000001E-2</v>
      </c>
      <c r="O277">
        <v>129.73912000000001</v>
      </c>
      <c r="P277">
        <v>0.77009000000000005</v>
      </c>
      <c r="Q277">
        <v>868.78715</v>
      </c>
      <c r="R277">
        <v>317.08136999999999</v>
      </c>
      <c r="S277" t="s">
        <v>27</v>
      </c>
      <c r="T277" t="e">
        <f t="shared" si="4"/>
        <v>#NAME?</v>
      </c>
      <c r="U277">
        <v>3.9399999999999999E-3</v>
      </c>
      <c r="V277">
        <v>9.1699999999999993E-3</v>
      </c>
      <c r="W277">
        <v>6.0400000000000002E-3</v>
      </c>
      <c r="X277">
        <v>4.1700000000000001E-3</v>
      </c>
      <c r="Y277">
        <v>4.0499999999999998E-3</v>
      </c>
      <c r="Z277">
        <v>4.0000000000000001E-3</v>
      </c>
      <c r="AA277">
        <v>0</v>
      </c>
    </row>
    <row r="278" spans="1:27" x14ac:dyDescent="0.25">
      <c r="A278">
        <v>278.06675000000001</v>
      </c>
      <c r="B278">
        <v>23.89256</v>
      </c>
      <c r="C278">
        <v>22.45346</v>
      </c>
      <c r="D278">
        <v>22.143409999999999</v>
      </c>
      <c r="E278">
        <v>24.005680000000002</v>
      </c>
      <c r="F278">
        <v>4.981E-2</v>
      </c>
      <c r="G278">
        <v>0</v>
      </c>
      <c r="H278">
        <v>3.2100000000000002E-3</v>
      </c>
      <c r="I278">
        <v>0.43891999999999998</v>
      </c>
      <c r="J278">
        <v>0.14319999999999999</v>
      </c>
      <c r="K278">
        <v>-2.9420000000000002E-2</v>
      </c>
      <c r="L278">
        <v>2.2216100000000001</v>
      </c>
      <c r="M278">
        <v>6.7760000000000001E-2</v>
      </c>
      <c r="N278">
        <v>6.4610000000000001E-2</v>
      </c>
      <c r="O278">
        <v>129.5412</v>
      </c>
      <c r="P278">
        <v>0.94703999999999999</v>
      </c>
      <c r="Q278">
        <v>949.71794</v>
      </c>
      <c r="R278">
        <v>317.57319000000001</v>
      </c>
      <c r="S278" t="s">
        <v>27</v>
      </c>
      <c r="T278" t="e">
        <f t="shared" si="4"/>
        <v>#NAME?</v>
      </c>
      <c r="U278">
        <v>3.9300000000000003E-3</v>
      </c>
      <c r="V278">
        <v>9.1699999999999993E-3</v>
      </c>
      <c r="W278">
        <v>6.0400000000000002E-3</v>
      </c>
      <c r="X278">
        <v>4.1900000000000001E-3</v>
      </c>
      <c r="Y278">
        <v>4.0600000000000002E-3</v>
      </c>
      <c r="Z278">
        <v>4.0000000000000001E-3</v>
      </c>
      <c r="AA278">
        <v>0</v>
      </c>
    </row>
    <row r="279" spans="1:27" x14ac:dyDescent="0.25">
      <c r="A279">
        <v>279.06817999999998</v>
      </c>
      <c r="B279">
        <v>23.892669999999999</v>
      </c>
      <c r="C279">
        <v>22.452719999999999</v>
      </c>
      <c r="D279">
        <v>22.144780000000001</v>
      </c>
      <c r="E279">
        <v>24.006830000000001</v>
      </c>
      <c r="F279">
        <v>5.0549999999999998E-2</v>
      </c>
      <c r="G279">
        <v>0</v>
      </c>
      <c r="H279">
        <v>3.2699999999999999E-3</v>
      </c>
      <c r="I279">
        <v>0.43958999999999998</v>
      </c>
      <c r="J279">
        <v>0.14155000000000001</v>
      </c>
      <c r="K279">
        <v>-3.4619999999999998E-2</v>
      </c>
      <c r="L279">
        <v>2.2246899999999998</v>
      </c>
      <c r="M279">
        <v>6.7599999999999993E-2</v>
      </c>
      <c r="N279">
        <v>6.5110000000000001E-2</v>
      </c>
      <c r="O279">
        <v>129.74149</v>
      </c>
      <c r="P279">
        <v>0.96433000000000002</v>
      </c>
      <c r="Q279">
        <v>938.78209000000004</v>
      </c>
      <c r="R279">
        <v>322.25794000000002</v>
      </c>
      <c r="S279" t="s">
        <v>27</v>
      </c>
      <c r="T279" t="e">
        <f t="shared" si="4"/>
        <v>#NAME?</v>
      </c>
      <c r="U279">
        <v>3.9199999999999999E-3</v>
      </c>
      <c r="V279">
        <v>9.1800000000000007E-3</v>
      </c>
      <c r="W279">
        <v>6.0400000000000002E-3</v>
      </c>
      <c r="X279">
        <v>4.1900000000000001E-3</v>
      </c>
      <c r="Y279">
        <v>4.0600000000000002E-3</v>
      </c>
      <c r="Z279">
        <v>4.0000000000000001E-3</v>
      </c>
      <c r="AA279">
        <v>0</v>
      </c>
    </row>
    <row r="280" spans="1:27" x14ac:dyDescent="0.25">
      <c r="A280">
        <v>280.06972999999999</v>
      </c>
      <c r="B280">
        <v>23.893260000000001</v>
      </c>
      <c r="C280">
        <v>22.452190000000002</v>
      </c>
      <c r="D280">
        <v>22.145189999999999</v>
      </c>
      <c r="E280">
        <v>24.006029999999999</v>
      </c>
      <c r="F280">
        <v>5.0360000000000002E-2</v>
      </c>
      <c r="G280">
        <v>0</v>
      </c>
      <c r="H280">
        <v>2.97E-3</v>
      </c>
      <c r="I280">
        <v>0.43985999999999997</v>
      </c>
      <c r="J280">
        <v>0.14208000000000001</v>
      </c>
      <c r="K280">
        <v>-3.2530000000000003E-2</v>
      </c>
      <c r="L280">
        <v>2.2256900000000002</v>
      </c>
      <c r="M280">
        <v>6.7019999999999996E-2</v>
      </c>
      <c r="N280">
        <v>6.4680000000000001E-2</v>
      </c>
      <c r="O280">
        <v>129.82038</v>
      </c>
      <c r="P280">
        <v>0.87780000000000002</v>
      </c>
      <c r="Q280">
        <v>942.26169000000004</v>
      </c>
      <c r="R280">
        <v>321.09667000000002</v>
      </c>
      <c r="S280" t="s">
        <v>27</v>
      </c>
      <c r="T280" t="e">
        <f t="shared" si="4"/>
        <v>#NAME?</v>
      </c>
      <c r="U280">
        <v>3.9300000000000003E-3</v>
      </c>
      <c r="V280">
        <v>9.1800000000000007E-3</v>
      </c>
      <c r="W280">
        <v>6.0400000000000002E-3</v>
      </c>
      <c r="X280">
        <v>4.1900000000000001E-3</v>
      </c>
      <c r="Y280">
        <v>4.0600000000000002E-3</v>
      </c>
      <c r="Z280">
        <v>4.0000000000000001E-3</v>
      </c>
      <c r="AA280">
        <v>0</v>
      </c>
    </row>
    <row r="281" spans="1:27" x14ac:dyDescent="0.25">
      <c r="A281">
        <v>281.07089999999999</v>
      </c>
      <c r="B281">
        <v>23.89302</v>
      </c>
      <c r="C281">
        <v>22.452259999999999</v>
      </c>
      <c r="D281">
        <v>22.144670000000001</v>
      </c>
      <c r="E281">
        <v>24.005700000000001</v>
      </c>
      <c r="F281">
        <v>5.083E-2</v>
      </c>
      <c r="G281">
        <v>0</v>
      </c>
      <c r="H281">
        <v>3.2599999999999999E-3</v>
      </c>
      <c r="I281">
        <v>0.44147999999999998</v>
      </c>
      <c r="J281">
        <v>0.15347</v>
      </c>
      <c r="K281">
        <v>-3.2320000000000002E-2</v>
      </c>
      <c r="L281">
        <v>2.2232500000000002</v>
      </c>
      <c r="M281">
        <v>7.2340000000000002E-2</v>
      </c>
      <c r="N281">
        <v>6.5409999999999996E-2</v>
      </c>
      <c r="O281">
        <v>130.29696999999999</v>
      </c>
      <c r="P281">
        <v>0.96087</v>
      </c>
      <c r="Q281">
        <v>1017.82062</v>
      </c>
      <c r="R281">
        <v>324.08003000000002</v>
      </c>
      <c r="S281" t="s">
        <v>27</v>
      </c>
      <c r="T281" t="e">
        <f t="shared" si="4"/>
        <v>#NAME?</v>
      </c>
      <c r="U281">
        <v>3.9300000000000003E-3</v>
      </c>
      <c r="V281">
        <v>9.1699999999999993E-3</v>
      </c>
      <c r="W281">
        <v>6.0499999999999998E-3</v>
      </c>
      <c r="X281">
        <v>4.1999999999999997E-3</v>
      </c>
      <c r="Y281">
        <v>4.0600000000000002E-3</v>
      </c>
      <c r="Z281">
        <v>4.0000000000000001E-3</v>
      </c>
      <c r="AA281">
        <v>0</v>
      </c>
    </row>
    <row r="282" spans="1:27" x14ac:dyDescent="0.25">
      <c r="A282">
        <v>282.07274000000001</v>
      </c>
      <c r="B282">
        <v>23.893609999999999</v>
      </c>
      <c r="C282">
        <v>22.4529</v>
      </c>
      <c r="D282">
        <v>22.1449</v>
      </c>
      <c r="E282">
        <v>24.006930000000001</v>
      </c>
      <c r="F282">
        <v>5.04E-2</v>
      </c>
      <c r="G282">
        <v>0</v>
      </c>
      <c r="H282">
        <v>3.3E-3</v>
      </c>
      <c r="I282">
        <v>0.43972</v>
      </c>
      <c r="J282">
        <v>0.14371999999999999</v>
      </c>
      <c r="K282">
        <v>-3.3210000000000003E-2</v>
      </c>
      <c r="L282">
        <v>2.22119</v>
      </c>
      <c r="M282">
        <v>6.8129999999999996E-2</v>
      </c>
      <c r="N282">
        <v>6.4930000000000002E-2</v>
      </c>
      <c r="O282">
        <v>129.77771000000001</v>
      </c>
      <c r="P282">
        <v>0.97485999999999995</v>
      </c>
      <c r="Q282">
        <v>953.20726999999999</v>
      </c>
      <c r="R282">
        <v>321.30104999999998</v>
      </c>
      <c r="S282" t="s">
        <v>27</v>
      </c>
      <c r="T282" t="e">
        <f t="shared" si="4"/>
        <v>#NAME?</v>
      </c>
      <c r="U282">
        <v>3.9300000000000003E-3</v>
      </c>
      <c r="V282">
        <v>9.1699999999999993E-3</v>
      </c>
      <c r="W282">
        <v>6.0400000000000002E-3</v>
      </c>
      <c r="X282">
        <v>4.1900000000000001E-3</v>
      </c>
      <c r="Y282">
        <v>4.0600000000000002E-3</v>
      </c>
      <c r="Z282">
        <v>4.0000000000000001E-3</v>
      </c>
      <c r="AA282">
        <v>0</v>
      </c>
    </row>
    <row r="283" spans="1:27" x14ac:dyDescent="0.25">
      <c r="A283">
        <v>283.07348000000002</v>
      </c>
      <c r="B283">
        <v>23.894749999999998</v>
      </c>
      <c r="C283">
        <v>22.452200000000001</v>
      </c>
      <c r="D283">
        <v>22.144829999999999</v>
      </c>
      <c r="E283">
        <v>24.00806</v>
      </c>
      <c r="F283">
        <v>5.076E-2</v>
      </c>
      <c r="G283">
        <v>0</v>
      </c>
      <c r="H283">
        <v>3.0300000000000001E-3</v>
      </c>
      <c r="I283">
        <v>0.43863999999999997</v>
      </c>
      <c r="J283">
        <v>0.15309</v>
      </c>
      <c r="K283">
        <v>-3.3480000000000003E-2</v>
      </c>
      <c r="L283">
        <v>2.2231100000000001</v>
      </c>
      <c r="M283">
        <v>7.2569999999999996E-2</v>
      </c>
      <c r="N283">
        <v>6.5259999999999999E-2</v>
      </c>
      <c r="O283">
        <v>129.46037000000001</v>
      </c>
      <c r="P283">
        <v>0.89368999999999998</v>
      </c>
      <c r="Q283">
        <v>1015.36207</v>
      </c>
      <c r="R283">
        <v>323.59305000000001</v>
      </c>
      <c r="S283" t="s">
        <v>27</v>
      </c>
      <c r="T283" t="e">
        <f t="shared" si="4"/>
        <v>#NAME?</v>
      </c>
      <c r="U283">
        <v>3.9199999999999999E-3</v>
      </c>
      <c r="V283">
        <v>9.1699999999999993E-3</v>
      </c>
      <c r="W283">
        <v>6.0400000000000002E-3</v>
      </c>
      <c r="X283">
        <v>4.1999999999999997E-3</v>
      </c>
      <c r="Y283">
        <v>4.0600000000000002E-3</v>
      </c>
      <c r="Z283">
        <v>4.0000000000000001E-3</v>
      </c>
      <c r="AA283">
        <v>0</v>
      </c>
    </row>
    <row r="284" spans="1:27" x14ac:dyDescent="0.25">
      <c r="A284">
        <v>284.07312999999999</v>
      </c>
      <c r="B284">
        <v>23.895769999999999</v>
      </c>
      <c r="C284">
        <v>22.45111</v>
      </c>
      <c r="D284">
        <v>22.14489</v>
      </c>
      <c r="E284">
        <v>24.010100000000001</v>
      </c>
      <c r="F284">
        <v>4.9419999999999999E-2</v>
      </c>
      <c r="G284">
        <v>0</v>
      </c>
      <c r="H284">
        <v>2.7200000000000002E-3</v>
      </c>
      <c r="I284">
        <v>0.44023000000000001</v>
      </c>
      <c r="J284">
        <v>0.15114</v>
      </c>
      <c r="K284">
        <v>-3.0810000000000001E-2</v>
      </c>
      <c r="L284">
        <v>2.2229800000000002</v>
      </c>
      <c r="M284">
        <v>7.2279999999999997E-2</v>
      </c>
      <c r="N284">
        <v>6.3299999999999995E-2</v>
      </c>
      <c r="O284">
        <v>129.92939999999999</v>
      </c>
      <c r="P284">
        <v>0.80288000000000004</v>
      </c>
      <c r="Q284">
        <v>1002.46334</v>
      </c>
      <c r="R284">
        <v>315.05538999999999</v>
      </c>
      <c r="S284" t="s">
        <v>27</v>
      </c>
      <c r="T284" t="e">
        <f t="shared" si="4"/>
        <v>#NAME?</v>
      </c>
      <c r="U284">
        <v>3.9300000000000003E-3</v>
      </c>
      <c r="V284">
        <v>9.1699999999999993E-3</v>
      </c>
      <c r="W284">
        <v>6.0400000000000002E-3</v>
      </c>
      <c r="X284">
        <v>4.1999999999999997E-3</v>
      </c>
      <c r="Y284">
        <v>4.0499999999999998E-3</v>
      </c>
      <c r="Z284">
        <v>4.0000000000000001E-3</v>
      </c>
      <c r="AA284">
        <v>0</v>
      </c>
    </row>
    <row r="285" spans="1:27" x14ac:dyDescent="0.25">
      <c r="A285">
        <v>285.07324</v>
      </c>
      <c r="B285">
        <v>23.89593</v>
      </c>
      <c r="C285">
        <v>22.452210000000001</v>
      </c>
      <c r="D285">
        <v>22.145119999999999</v>
      </c>
      <c r="E285">
        <v>24.010259999999999</v>
      </c>
      <c r="F285">
        <v>5.117E-2</v>
      </c>
      <c r="G285">
        <v>0</v>
      </c>
      <c r="H285">
        <v>2.4499999999999999E-3</v>
      </c>
      <c r="I285">
        <v>0.44002999999999998</v>
      </c>
      <c r="J285">
        <v>0.12255000000000001</v>
      </c>
      <c r="K285">
        <v>-3.0540000000000001E-2</v>
      </c>
      <c r="L285">
        <v>2.2252299999999998</v>
      </c>
      <c r="M285">
        <v>5.8610000000000002E-2</v>
      </c>
      <c r="N285">
        <v>6.5729999999999997E-2</v>
      </c>
      <c r="O285">
        <v>129.86949999999999</v>
      </c>
      <c r="P285">
        <v>0.72343999999999997</v>
      </c>
      <c r="Q285">
        <v>812.80813000000001</v>
      </c>
      <c r="R285">
        <v>326.22300000000001</v>
      </c>
      <c r="S285" t="s">
        <v>27</v>
      </c>
      <c r="T285" t="e">
        <f t="shared" si="4"/>
        <v>#NAME?</v>
      </c>
      <c r="U285">
        <v>3.9300000000000003E-3</v>
      </c>
      <c r="V285">
        <v>9.1800000000000007E-3</v>
      </c>
      <c r="W285">
        <v>6.0400000000000002E-3</v>
      </c>
      <c r="X285">
        <v>4.1599999999999996E-3</v>
      </c>
      <c r="Y285">
        <v>4.0499999999999998E-3</v>
      </c>
      <c r="Z285">
        <v>4.0000000000000001E-3</v>
      </c>
      <c r="AA285">
        <v>0</v>
      </c>
    </row>
    <row r="286" spans="1:27" x14ac:dyDescent="0.25">
      <c r="A286">
        <v>286.07351</v>
      </c>
      <c r="B286">
        <v>23.896709999999999</v>
      </c>
      <c r="C286">
        <v>22.452500000000001</v>
      </c>
      <c r="D286">
        <v>22.145420000000001</v>
      </c>
      <c r="E286">
        <v>24.00938</v>
      </c>
      <c r="F286">
        <v>5.092E-2</v>
      </c>
      <c r="G286">
        <v>0</v>
      </c>
      <c r="H286">
        <v>3.5200000000000001E-3</v>
      </c>
      <c r="I286">
        <v>0.43853999999999999</v>
      </c>
      <c r="J286">
        <v>0.13986000000000001</v>
      </c>
      <c r="K286">
        <v>-2.9479999999999999E-2</v>
      </c>
      <c r="L286">
        <v>2.2237800000000001</v>
      </c>
      <c r="M286">
        <v>6.5920000000000006E-2</v>
      </c>
      <c r="N286">
        <v>6.5409999999999996E-2</v>
      </c>
      <c r="O286">
        <v>129.43009000000001</v>
      </c>
      <c r="P286">
        <v>1.03993</v>
      </c>
      <c r="Q286">
        <v>927.64423999999997</v>
      </c>
      <c r="R286">
        <v>324.63380000000001</v>
      </c>
      <c r="S286" t="s">
        <v>27</v>
      </c>
      <c r="T286" t="e">
        <f t="shared" si="4"/>
        <v>#NAME?</v>
      </c>
      <c r="U286">
        <v>3.9300000000000003E-3</v>
      </c>
      <c r="V286">
        <v>9.1699999999999993E-3</v>
      </c>
      <c r="W286">
        <v>6.0400000000000002E-3</v>
      </c>
      <c r="X286">
        <v>4.1799999999999997E-3</v>
      </c>
      <c r="Y286">
        <v>4.0699999999999998E-3</v>
      </c>
      <c r="Z286">
        <v>4.0000000000000001E-3</v>
      </c>
      <c r="AA286">
        <v>0</v>
      </c>
    </row>
    <row r="287" spans="1:27" x14ac:dyDescent="0.25">
      <c r="A287">
        <v>287.07423999999997</v>
      </c>
      <c r="B287">
        <v>23.896789999999999</v>
      </c>
      <c r="C287">
        <v>22.452200000000001</v>
      </c>
      <c r="D287">
        <v>22.145019999999999</v>
      </c>
      <c r="E287">
        <v>24.010490000000001</v>
      </c>
      <c r="F287">
        <v>5.0130000000000001E-2</v>
      </c>
      <c r="G287">
        <v>0</v>
      </c>
      <c r="H287">
        <v>2.8600000000000001E-3</v>
      </c>
      <c r="I287">
        <v>0.43991000000000002</v>
      </c>
      <c r="J287">
        <v>0.13181999999999999</v>
      </c>
      <c r="K287">
        <v>-2.895E-2</v>
      </c>
      <c r="L287">
        <v>2.22119</v>
      </c>
      <c r="M287">
        <v>6.2700000000000006E-2</v>
      </c>
      <c r="N287">
        <v>6.4420000000000005E-2</v>
      </c>
      <c r="O287">
        <v>129.83574999999999</v>
      </c>
      <c r="P287">
        <v>0.84514999999999996</v>
      </c>
      <c r="Q287">
        <v>874.34447999999998</v>
      </c>
      <c r="R287">
        <v>319.60942</v>
      </c>
      <c r="S287" t="s">
        <v>27</v>
      </c>
      <c r="T287" t="e">
        <f t="shared" si="4"/>
        <v>#NAME?</v>
      </c>
      <c r="U287">
        <v>3.9399999999999999E-3</v>
      </c>
      <c r="V287">
        <v>9.1699999999999993E-3</v>
      </c>
      <c r="W287">
        <v>6.0400000000000002E-3</v>
      </c>
      <c r="X287">
        <v>4.1700000000000001E-3</v>
      </c>
      <c r="Y287">
        <v>4.0600000000000002E-3</v>
      </c>
      <c r="Z287">
        <v>4.0000000000000001E-3</v>
      </c>
      <c r="AA287">
        <v>0</v>
      </c>
    </row>
    <row r="288" spans="1:27" x14ac:dyDescent="0.25">
      <c r="A288">
        <v>288.07432999999997</v>
      </c>
      <c r="B288">
        <v>23.897310000000001</v>
      </c>
      <c r="C288">
        <v>22.45148</v>
      </c>
      <c r="D288">
        <v>22.146699999999999</v>
      </c>
      <c r="E288">
        <v>24.011119999999998</v>
      </c>
      <c r="F288">
        <v>5.0340000000000003E-2</v>
      </c>
      <c r="G288">
        <v>0</v>
      </c>
      <c r="H288">
        <v>2.97E-3</v>
      </c>
      <c r="I288">
        <v>0.43957000000000002</v>
      </c>
      <c r="J288">
        <v>0.14162</v>
      </c>
      <c r="K288">
        <v>-3.2820000000000002E-2</v>
      </c>
      <c r="L288">
        <v>2.2268500000000002</v>
      </c>
      <c r="M288">
        <v>6.7419999999999994E-2</v>
      </c>
      <c r="N288">
        <v>6.4180000000000001E-2</v>
      </c>
      <c r="O288">
        <v>129.73552000000001</v>
      </c>
      <c r="P288">
        <v>0.87751999999999997</v>
      </c>
      <c r="Q288">
        <v>939.34439999999995</v>
      </c>
      <c r="R288">
        <v>320.96722</v>
      </c>
      <c r="S288" t="s">
        <v>27</v>
      </c>
      <c r="T288" t="e">
        <f t="shared" si="4"/>
        <v>#NAME?</v>
      </c>
      <c r="U288">
        <v>3.9300000000000003E-3</v>
      </c>
      <c r="V288">
        <v>9.1800000000000007E-3</v>
      </c>
      <c r="W288">
        <v>6.0400000000000002E-3</v>
      </c>
      <c r="X288">
        <v>4.1900000000000001E-3</v>
      </c>
      <c r="Y288">
        <v>4.0600000000000002E-3</v>
      </c>
      <c r="Z288">
        <v>4.0000000000000001E-3</v>
      </c>
      <c r="AA288">
        <v>0</v>
      </c>
    </row>
    <row r="289" spans="1:27" x14ac:dyDescent="0.25">
      <c r="A289">
        <v>289.07411000000002</v>
      </c>
      <c r="B289">
        <v>23.897559999999999</v>
      </c>
      <c r="C289">
        <v>22.451799999999999</v>
      </c>
      <c r="D289">
        <v>22.14434</v>
      </c>
      <c r="E289">
        <v>24.01174</v>
      </c>
      <c r="F289">
        <v>5.0689999999999999E-2</v>
      </c>
      <c r="G289">
        <v>0</v>
      </c>
      <c r="H289">
        <v>3.0400000000000002E-3</v>
      </c>
      <c r="I289">
        <v>0.43985999999999997</v>
      </c>
      <c r="J289">
        <v>0.14865999999999999</v>
      </c>
      <c r="K289">
        <v>-3.1289999999999998E-2</v>
      </c>
      <c r="L289">
        <v>2.2225199999999998</v>
      </c>
      <c r="M289">
        <v>7.1010000000000004E-2</v>
      </c>
      <c r="N289">
        <v>6.5199999999999994E-2</v>
      </c>
      <c r="O289">
        <v>129.81959000000001</v>
      </c>
      <c r="P289">
        <v>0.89737</v>
      </c>
      <c r="Q289">
        <v>986.0086</v>
      </c>
      <c r="R289">
        <v>323.17606000000001</v>
      </c>
      <c r="S289" t="s">
        <v>27</v>
      </c>
      <c r="T289" t="e">
        <f t="shared" si="4"/>
        <v>#NAME?</v>
      </c>
      <c r="U289">
        <v>3.9300000000000003E-3</v>
      </c>
      <c r="V289">
        <v>9.1699999999999993E-3</v>
      </c>
      <c r="W289">
        <v>6.0400000000000002E-3</v>
      </c>
      <c r="X289">
        <v>4.1999999999999997E-3</v>
      </c>
      <c r="Y289">
        <v>4.0600000000000002E-3</v>
      </c>
      <c r="Z289">
        <v>4.0000000000000001E-3</v>
      </c>
      <c r="AA289">
        <v>0</v>
      </c>
    </row>
    <row r="290" spans="1:27" x14ac:dyDescent="0.25">
      <c r="A290">
        <v>290.07465000000002</v>
      </c>
      <c r="B290">
        <v>23.897849999999998</v>
      </c>
      <c r="C290">
        <v>22.452369999999998</v>
      </c>
      <c r="D290">
        <v>22.144089999999998</v>
      </c>
      <c r="E290">
        <v>24.012350000000001</v>
      </c>
      <c r="F290">
        <v>4.9889999999999997E-2</v>
      </c>
      <c r="G290">
        <v>0</v>
      </c>
      <c r="H290">
        <v>2.47E-3</v>
      </c>
      <c r="I290">
        <v>0.43994</v>
      </c>
      <c r="J290">
        <v>0.14416000000000001</v>
      </c>
      <c r="K290">
        <v>-3.2390000000000002E-2</v>
      </c>
      <c r="L290">
        <v>2.2199399999999998</v>
      </c>
      <c r="M290">
        <v>6.905E-2</v>
      </c>
      <c r="N290">
        <v>6.4339999999999994E-2</v>
      </c>
      <c r="O290">
        <v>129.84357</v>
      </c>
      <c r="P290">
        <v>0.73036999999999996</v>
      </c>
      <c r="Q290">
        <v>956.20912999999996</v>
      </c>
      <c r="R290">
        <v>318.07512000000003</v>
      </c>
      <c r="S290" t="s">
        <v>27</v>
      </c>
      <c r="T290" t="e">
        <f t="shared" si="4"/>
        <v>#NAME?</v>
      </c>
      <c r="U290">
        <v>3.9300000000000003E-3</v>
      </c>
      <c r="V290">
        <v>9.1699999999999993E-3</v>
      </c>
      <c r="W290">
        <v>6.0400000000000002E-3</v>
      </c>
      <c r="X290">
        <v>4.1900000000000001E-3</v>
      </c>
      <c r="Y290">
        <v>4.0499999999999998E-3</v>
      </c>
      <c r="Z290">
        <v>4.0000000000000001E-3</v>
      </c>
      <c r="AA290">
        <v>0</v>
      </c>
    </row>
    <row r="291" spans="1:27" x14ac:dyDescent="0.25">
      <c r="A291">
        <v>291.0745</v>
      </c>
      <c r="B291">
        <v>23.898700000000002</v>
      </c>
      <c r="C291">
        <v>22.452850000000002</v>
      </c>
      <c r="D291">
        <v>22.145320000000002</v>
      </c>
      <c r="E291">
        <v>24.013369999999998</v>
      </c>
      <c r="F291">
        <v>5.0810000000000001E-2</v>
      </c>
      <c r="G291">
        <v>0</v>
      </c>
      <c r="H291">
        <v>2.81E-3</v>
      </c>
      <c r="I291">
        <v>0.43867</v>
      </c>
      <c r="J291">
        <v>0.14137</v>
      </c>
      <c r="K291">
        <v>-3.2379999999999999E-2</v>
      </c>
      <c r="L291">
        <v>2.2250200000000002</v>
      </c>
      <c r="M291">
        <v>6.7809999999999995E-2</v>
      </c>
      <c r="N291">
        <v>6.5360000000000001E-2</v>
      </c>
      <c r="O291">
        <v>129.46978999999999</v>
      </c>
      <c r="P291">
        <v>0.82989000000000002</v>
      </c>
      <c r="Q291">
        <v>937.71830999999997</v>
      </c>
      <c r="R291">
        <v>323.91858000000002</v>
      </c>
      <c r="S291" t="s">
        <v>27</v>
      </c>
      <c r="T291" t="e">
        <f t="shared" si="4"/>
        <v>#NAME?</v>
      </c>
      <c r="U291">
        <v>3.9300000000000003E-3</v>
      </c>
      <c r="V291">
        <v>9.1800000000000007E-3</v>
      </c>
      <c r="W291">
        <v>6.0400000000000002E-3</v>
      </c>
      <c r="X291">
        <v>4.1900000000000001E-3</v>
      </c>
      <c r="Y291">
        <v>4.0600000000000002E-3</v>
      </c>
      <c r="Z291">
        <v>4.0000000000000001E-3</v>
      </c>
      <c r="AA291">
        <v>0</v>
      </c>
    </row>
    <row r="292" spans="1:27" x14ac:dyDescent="0.25">
      <c r="A292">
        <v>292.07396999999997</v>
      </c>
      <c r="B292">
        <v>23.899989999999999</v>
      </c>
      <c r="C292">
        <v>22.45364</v>
      </c>
      <c r="D292">
        <v>22.145</v>
      </c>
      <c r="E292">
        <v>24.01436</v>
      </c>
      <c r="F292">
        <v>4.981E-2</v>
      </c>
      <c r="G292">
        <v>0</v>
      </c>
      <c r="H292">
        <v>2.66E-3</v>
      </c>
      <c r="I292">
        <v>0.43951000000000001</v>
      </c>
      <c r="J292">
        <v>0.13642000000000001</v>
      </c>
      <c r="K292">
        <v>-3.0599999999999999E-2</v>
      </c>
      <c r="L292">
        <v>2.22445</v>
      </c>
      <c r="M292">
        <v>6.5269999999999995E-2</v>
      </c>
      <c r="N292">
        <v>6.4310000000000006E-2</v>
      </c>
      <c r="O292">
        <v>129.71539999999999</v>
      </c>
      <c r="P292">
        <v>0.78476000000000001</v>
      </c>
      <c r="Q292">
        <v>904.93245999999999</v>
      </c>
      <c r="R292">
        <v>317.55390999999997</v>
      </c>
      <c r="S292" t="s">
        <v>27</v>
      </c>
      <c r="T292" t="e">
        <f t="shared" si="4"/>
        <v>#NAME?</v>
      </c>
      <c r="U292">
        <v>3.9300000000000003E-3</v>
      </c>
      <c r="V292">
        <v>9.1800000000000007E-3</v>
      </c>
      <c r="W292">
        <v>6.0400000000000002E-3</v>
      </c>
      <c r="X292">
        <v>4.1799999999999997E-3</v>
      </c>
      <c r="Y292">
        <v>4.0499999999999998E-3</v>
      </c>
      <c r="Z292">
        <v>4.0000000000000001E-3</v>
      </c>
      <c r="AA292">
        <v>0</v>
      </c>
    </row>
    <row r="293" spans="1:27" x14ac:dyDescent="0.25">
      <c r="A293">
        <v>293.07546000000002</v>
      </c>
      <c r="B293">
        <v>23.89978</v>
      </c>
      <c r="C293">
        <v>22.451219999999999</v>
      </c>
      <c r="D293">
        <v>22.144189999999998</v>
      </c>
      <c r="E293">
        <v>24.014530000000001</v>
      </c>
      <c r="F293">
        <v>5.1929999999999997E-2</v>
      </c>
      <c r="G293">
        <v>0</v>
      </c>
      <c r="H293">
        <v>1.9300000000000001E-3</v>
      </c>
      <c r="I293">
        <v>0.44002999999999998</v>
      </c>
      <c r="J293">
        <v>0.12770999999999999</v>
      </c>
      <c r="K293">
        <v>-3.4520000000000002E-2</v>
      </c>
      <c r="L293">
        <v>2.2260800000000001</v>
      </c>
      <c r="M293">
        <v>6.13E-2</v>
      </c>
      <c r="N293">
        <v>6.6699999999999995E-2</v>
      </c>
      <c r="O293">
        <v>129.86931999999999</v>
      </c>
      <c r="P293">
        <v>0.56920999999999999</v>
      </c>
      <c r="Q293">
        <v>847.15299000000005</v>
      </c>
      <c r="R293">
        <v>331.08604000000003</v>
      </c>
      <c r="S293" t="s">
        <v>27</v>
      </c>
      <c r="T293" t="e">
        <f t="shared" si="4"/>
        <v>#NAME?</v>
      </c>
      <c r="U293">
        <v>3.9199999999999999E-3</v>
      </c>
      <c r="V293">
        <v>9.1800000000000007E-3</v>
      </c>
      <c r="W293">
        <v>6.0400000000000002E-3</v>
      </c>
      <c r="X293">
        <v>4.1700000000000001E-3</v>
      </c>
      <c r="Y293">
        <v>4.0400000000000002E-3</v>
      </c>
      <c r="Z293">
        <v>4.0099999999999997E-3</v>
      </c>
      <c r="AA293">
        <v>0</v>
      </c>
    </row>
    <row r="294" spans="1:27" x14ac:dyDescent="0.25">
      <c r="A294">
        <v>294.07672000000002</v>
      </c>
      <c r="B294">
        <v>23.901050000000001</v>
      </c>
      <c r="C294">
        <v>22.452390000000001</v>
      </c>
      <c r="D294">
        <v>22.146090000000001</v>
      </c>
      <c r="E294">
        <v>24.015260000000001</v>
      </c>
      <c r="F294">
        <v>5.008E-2</v>
      </c>
      <c r="G294">
        <v>0</v>
      </c>
      <c r="H294">
        <v>3.13E-3</v>
      </c>
      <c r="I294">
        <v>0.43848999999999999</v>
      </c>
      <c r="J294">
        <v>0.14989</v>
      </c>
      <c r="K294">
        <v>-3.3009999999999998E-2</v>
      </c>
      <c r="L294">
        <v>2.22363</v>
      </c>
      <c r="M294">
        <v>7.1609999999999993E-2</v>
      </c>
      <c r="N294">
        <v>6.4159999999999995E-2</v>
      </c>
      <c r="O294">
        <v>129.41692</v>
      </c>
      <c r="P294">
        <v>0.92486000000000002</v>
      </c>
      <c r="Q294">
        <v>994.26932999999997</v>
      </c>
      <c r="R294">
        <v>319.26949999999999</v>
      </c>
      <c r="S294" t="s">
        <v>27</v>
      </c>
      <c r="T294" t="e">
        <f t="shared" si="4"/>
        <v>#NAME?</v>
      </c>
      <c r="U294">
        <v>3.9300000000000003E-3</v>
      </c>
      <c r="V294">
        <v>9.1699999999999993E-3</v>
      </c>
      <c r="W294">
        <v>6.0299999999999998E-3</v>
      </c>
      <c r="X294">
        <v>4.1999999999999997E-3</v>
      </c>
      <c r="Y294">
        <v>4.0600000000000002E-3</v>
      </c>
      <c r="Z294">
        <v>4.0000000000000001E-3</v>
      </c>
      <c r="AA294">
        <v>0</v>
      </c>
    </row>
    <row r="295" spans="1:27" x14ac:dyDescent="0.25">
      <c r="A295">
        <v>295.07879000000003</v>
      </c>
      <c r="B295">
        <v>23.900790000000001</v>
      </c>
      <c r="C295">
        <v>22.452089999999998</v>
      </c>
      <c r="D295">
        <v>22.145810000000001</v>
      </c>
      <c r="E295">
        <v>24.014479999999999</v>
      </c>
      <c r="F295">
        <v>4.9970000000000001E-2</v>
      </c>
      <c r="G295">
        <v>0</v>
      </c>
      <c r="H295">
        <v>2.8700000000000002E-3</v>
      </c>
      <c r="I295">
        <v>0.43989</v>
      </c>
      <c r="J295">
        <v>0.12434000000000001</v>
      </c>
      <c r="K295">
        <v>-3.1440000000000003E-2</v>
      </c>
      <c r="L295">
        <v>2.22234</v>
      </c>
      <c r="M295">
        <v>5.9139999999999998E-2</v>
      </c>
      <c r="N295">
        <v>6.4030000000000004E-2</v>
      </c>
      <c r="O295">
        <v>129.82786999999999</v>
      </c>
      <c r="P295">
        <v>0.84558999999999995</v>
      </c>
      <c r="Q295">
        <v>824.78102000000001</v>
      </c>
      <c r="R295">
        <v>318.60446999999999</v>
      </c>
      <c r="S295" t="s">
        <v>27</v>
      </c>
      <c r="T295" t="e">
        <f t="shared" si="4"/>
        <v>#NAME?</v>
      </c>
      <c r="U295">
        <v>3.9300000000000003E-3</v>
      </c>
      <c r="V295">
        <v>9.1699999999999993E-3</v>
      </c>
      <c r="W295">
        <v>6.0400000000000002E-3</v>
      </c>
      <c r="X295">
        <v>4.1599999999999996E-3</v>
      </c>
      <c r="Y295">
        <v>4.0600000000000002E-3</v>
      </c>
      <c r="Z295">
        <v>4.0000000000000001E-3</v>
      </c>
      <c r="AA295">
        <v>0</v>
      </c>
    </row>
    <row r="296" spans="1:27" x14ac:dyDescent="0.25">
      <c r="A296">
        <v>296.07995</v>
      </c>
      <c r="B296">
        <v>23.901489999999999</v>
      </c>
      <c r="C296">
        <v>22.452100000000002</v>
      </c>
      <c r="D296">
        <v>22.14434</v>
      </c>
      <c r="E296">
        <v>24.015080000000001</v>
      </c>
      <c r="F296">
        <v>5.0709999999999998E-2</v>
      </c>
      <c r="G296">
        <v>0</v>
      </c>
      <c r="H296">
        <v>3.14E-3</v>
      </c>
      <c r="I296">
        <v>0.43841000000000002</v>
      </c>
      <c r="J296">
        <v>0.14954999999999999</v>
      </c>
      <c r="K296">
        <v>-3.007E-2</v>
      </c>
      <c r="L296">
        <v>2.2168000000000001</v>
      </c>
      <c r="M296">
        <v>7.1059999999999998E-2</v>
      </c>
      <c r="N296">
        <v>6.5280000000000005E-2</v>
      </c>
      <c r="O296">
        <v>129.39295000000001</v>
      </c>
      <c r="P296">
        <v>0.92712000000000006</v>
      </c>
      <c r="Q296">
        <v>992.02441999999996</v>
      </c>
      <c r="R296">
        <v>323.28640000000001</v>
      </c>
      <c r="S296" t="s">
        <v>27</v>
      </c>
      <c r="T296" t="e">
        <f t="shared" si="4"/>
        <v>#NAME?</v>
      </c>
      <c r="U296">
        <v>3.9300000000000003E-3</v>
      </c>
      <c r="V296">
        <v>9.1599999999999997E-3</v>
      </c>
      <c r="W296">
        <v>6.0299999999999998E-3</v>
      </c>
      <c r="X296">
        <v>4.1999999999999997E-3</v>
      </c>
      <c r="Y296">
        <v>4.0600000000000002E-3</v>
      </c>
      <c r="Z296">
        <v>4.0000000000000001E-3</v>
      </c>
      <c r="AA296">
        <v>0</v>
      </c>
    </row>
    <row r="297" spans="1:27" x14ac:dyDescent="0.25">
      <c r="A297">
        <v>297.08103</v>
      </c>
      <c r="B297">
        <v>23.90174</v>
      </c>
      <c r="C297">
        <v>22.451920000000001</v>
      </c>
      <c r="D297">
        <v>22.14517</v>
      </c>
      <c r="E297">
        <v>24.017189999999999</v>
      </c>
      <c r="F297">
        <v>5.1189999999999999E-2</v>
      </c>
      <c r="G297">
        <v>0</v>
      </c>
      <c r="H297">
        <v>2.65E-3</v>
      </c>
      <c r="I297">
        <v>0.43935999999999997</v>
      </c>
      <c r="J297">
        <v>0.1358</v>
      </c>
      <c r="K297">
        <v>-3.116E-2</v>
      </c>
      <c r="L297">
        <v>2.2236500000000001</v>
      </c>
      <c r="M297">
        <v>6.5579999999999999E-2</v>
      </c>
      <c r="N297">
        <v>6.5689999999999998E-2</v>
      </c>
      <c r="O297">
        <v>129.67195000000001</v>
      </c>
      <c r="P297">
        <v>0.78281000000000001</v>
      </c>
      <c r="Q297">
        <v>900.82817</v>
      </c>
      <c r="R297">
        <v>326.36808000000002</v>
      </c>
      <c r="S297" t="s">
        <v>27</v>
      </c>
      <c r="T297" t="e">
        <f t="shared" si="4"/>
        <v>#NAME?</v>
      </c>
      <c r="U297">
        <v>3.9300000000000003E-3</v>
      </c>
      <c r="V297">
        <v>9.1699999999999993E-3</v>
      </c>
      <c r="W297">
        <v>6.0400000000000002E-3</v>
      </c>
      <c r="X297">
        <v>4.1799999999999997E-3</v>
      </c>
      <c r="Y297">
        <v>4.0499999999999998E-3</v>
      </c>
      <c r="Z297">
        <v>4.0000000000000001E-3</v>
      </c>
      <c r="AA297">
        <v>0</v>
      </c>
    </row>
    <row r="298" spans="1:27" x14ac:dyDescent="0.25">
      <c r="A298">
        <v>298.08152999999999</v>
      </c>
      <c r="B298">
        <v>23.903549999999999</v>
      </c>
      <c r="C298">
        <v>22.451799999999999</v>
      </c>
      <c r="D298">
        <v>22.144939999999998</v>
      </c>
      <c r="E298">
        <v>24.018750000000001</v>
      </c>
      <c r="F298">
        <v>4.9180000000000001E-2</v>
      </c>
      <c r="G298">
        <v>0</v>
      </c>
      <c r="H298">
        <v>2.8700000000000002E-3</v>
      </c>
      <c r="I298">
        <v>0.43802000000000002</v>
      </c>
      <c r="J298">
        <v>0.15032000000000001</v>
      </c>
      <c r="K298">
        <v>-2.869E-2</v>
      </c>
      <c r="L298">
        <v>2.2190699999999999</v>
      </c>
      <c r="M298">
        <v>7.2440000000000004E-2</v>
      </c>
      <c r="N298">
        <v>6.3130000000000006E-2</v>
      </c>
      <c r="O298">
        <v>129.27589</v>
      </c>
      <c r="P298">
        <v>0.84580999999999995</v>
      </c>
      <c r="Q298">
        <v>997.22118999999998</v>
      </c>
      <c r="R298">
        <v>313.53246999999999</v>
      </c>
      <c r="S298" t="s">
        <v>27</v>
      </c>
      <c r="T298" t="e">
        <f t="shared" si="4"/>
        <v>#NAME?</v>
      </c>
      <c r="U298">
        <v>3.9399999999999999E-3</v>
      </c>
      <c r="V298">
        <v>9.1599999999999997E-3</v>
      </c>
      <c r="W298">
        <v>6.0299999999999998E-3</v>
      </c>
      <c r="X298">
        <v>4.1999999999999997E-3</v>
      </c>
      <c r="Y298">
        <v>4.0600000000000002E-3</v>
      </c>
      <c r="Z298">
        <v>4.0000000000000001E-3</v>
      </c>
      <c r="AA298">
        <v>0</v>
      </c>
    </row>
    <row r="299" spans="1:27" x14ac:dyDescent="0.25">
      <c r="A299">
        <v>299.08287999999999</v>
      </c>
      <c r="B299">
        <v>23.90409</v>
      </c>
      <c r="C299">
        <v>22.45185</v>
      </c>
      <c r="D299">
        <v>22.144500000000001</v>
      </c>
      <c r="E299">
        <v>24.019780000000001</v>
      </c>
      <c r="F299">
        <v>5.0160000000000003E-2</v>
      </c>
      <c r="G299">
        <v>0</v>
      </c>
      <c r="H299">
        <v>3.3E-3</v>
      </c>
      <c r="I299">
        <v>0.43928</v>
      </c>
      <c r="J299">
        <v>0.14319999999999999</v>
      </c>
      <c r="K299">
        <v>-3.058E-2</v>
      </c>
      <c r="L299">
        <v>2.2195900000000002</v>
      </c>
      <c r="M299">
        <v>6.93E-2</v>
      </c>
      <c r="N299">
        <v>6.4490000000000006E-2</v>
      </c>
      <c r="O299">
        <v>129.64841000000001</v>
      </c>
      <c r="P299">
        <v>0.97426000000000001</v>
      </c>
      <c r="Q299">
        <v>949.99595999999997</v>
      </c>
      <c r="R299">
        <v>319.77382999999998</v>
      </c>
      <c r="S299" t="s">
        <v>27</v>
      </c>
      <c r="T299" t="e">
        <f t="shared" si="4"/>
        <v>#NAME?</v>
      </c>
      <c r="U299">
        <v>3.9300000000000003E-3</v>
      </c>
      <c r="V299">
        <v>9.1699999999999993E-3</v>
      </c>
      <c r="W299">
        <v>6.0400000000000002E-3</v>
      </c>
      <c r="X299">
        <v>4.1900000000000001E-3</v>
      </c>
      <c r="Y299">
        <v>4.0600000000000002E-3</v>
      </c>
      <c r="Z299">
        <v>4.0000000000000001E-3</v>
      </c>
      <c r="AA299">
        <v>0</v>
      </c>
    </row>
    <row r="300" spans="1:27" x14ac:dyDescent="0.25">
      <c r="A300">
        <v>300.08485000000002</v>
      </c>
      <c r="B300">
        <v>23.903659999999999</v>
      </c>
      <c r="C300">
        <v>22.45214</v>
      </c>
      <c r="D300">
        <v>22.145240000000001</v>
      </c>
      <c r="E300">
        <v>24.019939999999998</v>
      </c>
      <c r="F300">
        <v>4.929E-2</v>
      </c>
      <c r="G300">
        <v>0</v>
      </c>
      <c r="H300">
        <v>3.46E-3</v>
      </c>
      <c r="I300">
        <v>0.43840000000000001</v>
      </c>
      <c r="J300">
        <v>0.14896000000000001</v>
      </c>
      <c r="K300">
        <v>-2.862E-2</v>
      </c>
      <c r="L300">
        <v>2.2178900000000001</v>
      </c>
      <c r="M300">
        <v>7.2459999999999997E-2</v>
      </c>
      <c r="N300">
        <v>6.3270000000000007E-2</v>
      </c>
      <c r="O300">
        <v>129.39027999999999</v>
      </c>
      <c r="P300">
        <v>1.0221899999999999</v>
      </c>
      <c r="Q300">
        <v>988.20727999999997</v>
      </c>
      <c r="R300">
        <v>314.22989000000001</v>
      </c>
      <c r="S300" t="s">
        <v>27</v>
      </c>
      <c r="T300" t="e">
        <f t="shared" si="4"/>
        <v>#NAME?</v>
      </c>
      <c r="U300">
        <v>3.9399999999999999E-3</v>
      </c>
      <c r="V300">
        <v>9.1599999999999997E-3</v>
      </c>
      <c r="W300">
        <v>6.0299999999999998E-3</v>
      </c>
      <c r="X300">
        <v>4.1999999999999997E-3</v>
      </c>
      <c r="Y300">
        <v>4.0699999999999998E-3</v>
      </c>
      <c r="Z300">
        <v>4.0000000000000001E-3</v>
      </c>
      <c r="AA300">
        <v>0</v>
      </c>
    </row>
    <row r="301" spans="1:27" x14ac:dyDescent="0.25">
      <c r="A301">
        <v>301.08684</v>
      </c>
      <c r="B301">
        <v>23.90363</v>
      </c>
      <c r="C301">
        <v>22.451460000000001</v>
      </c>
      <c r="D301">
        <v>22.143750000000001</v>
      </c>
      <c r="E301">
        <v>24.020209999999999</v>
      </c>
      <c r="F301">
        <v>0.05</v>
      </c>
      <c r="G301">
        <v>0</v>
      </c>
      <c r="H301">
        <v>3.5200000000000001E-3</v>
      </c>
      <c r="I301">
        <v>0.44153999999999999</v>
      </c>
      <c r="J301">
        <v>0.13747999999999999</v>
      </c>
      <c r="K301">
        <v>-2.9340000000000001E-2</v>
      </c>
      <c r="L301">
        <v>2.2228500000000002</v>
      </c>
      <c r="M301">
        <v>6.7040000000000002E-2</v>
      </c>
      <c r="N301">
        <v>6.4360000000000001E-2</v>
      </c>
      <c r="O301">
        <v>130.31698</v>
      </c>
      <c r="P301">
        <v>1.03921</v>
      </c>
      <c r="Q301">
        <v>912.04300999999998</v>
      </c>
      <c r="R301">
        <v>318.78689000000003</v>
      </c>
      <c r="S301" t="s">
        <v>27</v>
      </c>
      <c r="T301" t="e">
        <f t="shared" si="4"/>
        <v>#NAME?</v>
      </c>
      <c r="U301">
        <v>3.9300000000000003E-3</v>
      </c>
      <c r="V301">
        <v>9.1699999999999993E-3</v>
      </c>
      <c r="W301">
        <v>6.0499999999999998E-3</v>
      </c>
      <c r="X301">
        <v>4.1799999999999997E-3</v>
      </c>
      <c r="Y301">
        <v>4.0699999999999998E-3</v>
      </c>
      <c r="Z301">
        <v>4.0000000000000001E-3</v>
      </c>
      <c r="AA301">
        <v>0</v>
      </c>
    </row>
    <row r="302" spans="1:27" x14ac:dyDescent="0.25">
      <c r="A302">
        <v>302.08969999999999</v>
      </c>
      <c r="B302">
        <v>23.904450000000001</v>
      </c>
      <c r="C302">
        <v>22.4527</v>
      </c>
      <c r="D302">
        <v>22.145040000000002</v>
      </c>
      <c r="E302">
        <v>24.020879999999998</v>
      </c>
      <c r="F302">
        <v>5.0360000000000002E-2</v>
      </c>
      <c r="G302">
        <v>0</v>
      </c>
      <c r="H302">
        <v>3.2000000000000002E-3</v>
      </c>
      <c r="I302">
        <v>0.43967000000000001</v>
      </c>
      <c r="J302">
        <v>0.13980999999999999</v>
      </c>
      <c r="K302">
        <v>-3.6319999999999998E-2</v>
      </c>
      <c r="L302">
        <v>2.2214499999999999</v>
      </c>
      <c r="M302">
        <v>6.8089999999999998E-2</v>
      </c>
      <c r="N302">
        <v>6.4810000000000006E-2</v>
      </c>
      <c r="O302">
        <v>129.76249000000001</v>
      </c>
      <c r="P302">
        <v>0.94466000000000006</v>
      </c>
      <c r="Q302">
        <v>927.51594</v>
      </c>
      <c r="R302">
        <v>321.05068999999997</v>
      </c>
      <c r="S302" t="s">
        <v>27</v>
      </c>
      <c r="T302" t="e">
        <f t="shared" si="4"/>
        <v>#NAME?</v>
      </c>
      <c r="U302">
        <v>3.9199999999999999E-3</v>
      </c>
      <c r="V302">
        <v>9.1699999999999993E-3</v>
      </c>
      <c r="W302">
        <v>6.0400000000000002E-3</v>
      </c>
      <c r="X302">
        <v>4.1799999999999997E-3</v>
      </c>
      <c r="Y302">
        <v>4.0600000000000002E-3</v>
      </c>
      <c r="Z302">
        <v>4.0000000000000001E-3</v>
      </c>
      <c r="AA302">
        <v>0</v>
      </c>
    </row>
    <row r="303" spans="1:27" x14ac:dyDescent="0.25">
      <c r="A303">
        <v>303.08985999999999</v>
      </c>
      <c r="B303">
        <v>23.905950000000001</v>
      </c>
      <c r="C303">
        <v>22.452390000000001</v>
      </c>
      <c r="D303">
        <v>22.145119999999999</v>
      </c>
      <c r="E303">
        <v>24.020689999999998</v>
      </c>
      <c r="F303">
        <v>5.0229999999999997E-2</v>
      </c>
      <c r="G303">
        <v>0</v>
      </c>
      <c r="H303">
        <v>2.64E-3</v>
      </c>
      <c r="I303">
        <v>0.44067000000000001</v>
      </c>
      <c r="J303">
        <v>0.1457</v>
      </c>
      <c r="K303">
        <v>-2.6800000000000001E-2</v>
      </c>
      <c r="L303">
        <v>2.2194099999999999</v>
      </c>
      <c r="M303">
        <v>6.9930000000000006E-2</v>
      </c>
      <c r="N303">
        <v>6.4560000000000006E-2</v>
      </c>
      <c r="O303">
        <v>130.05819</v>
      </c>
      <c r="P303">
        <v>0.77812999999999999</v>
      </c>
      <c r="Q303">
        <v>966.59644000000003</v>
      </c>
      <c r="R303">
        <v>320.20735999999999</v>
      </c>
      <c r="S303" t="s">
        <v>27</v>
      </c>
      <c r="T303" t="e">
        <f t="shared" si="4"/>
        <v>#NAME?</v>
      </c>
      <c r="U303">
        <v>3.9399999999999999E-3</v>
      </c>
      <c r="V303">
        <v>9.1599999999999997E-3</v>
      </c>
      <c r="W303">
        <v>6.0499999999999998E-3</v>
      </c>
      <c r="X303">
        <v>4.1900000000000001E-3</v>
      </c>
      <c r="Y303">
        <v>4.0499999999999998E-3</v>
      </c>
      <c r="Z303">
        <v>4.0000000000000001E-3</v>
      </c>
      <c r="AA303">
        <v>0</v>
      </c>
    </row>
    <row r="304" spans="1:27" x14ac:dyDescent="0.25">
      <c r="A304">
        <v>304.09226999999998</v>
      </c>
      <c r="B304">
        <v>23.906780000000001</v>
      </c>
      <c r="C304">
        <v>22.452310000000001</v>
      </c>
      <c r="D304">
        <v>22.144860000000001</v>
      </c>
      <c r="E304">
        <v>24.02084</v>
      </c>
      <c r="F304">
        <v>5.0119999999999998E-2</v>
      </c>
      <c r="G304">
        <v>0</v>
      </c>
      <c r="H304">
        <v>4.0299999999999997E-3</v>
      </c>
      <c r="I304">
        <v>0.43837999999999999</v>
      </c>
      <c r="J304">
        <v>0.14656</v>
      </c>
      <c r="K304">
        <v>-3.2689999999999997E-2</v>
      </c>
      <c r="L304">
        <v>2.21794</v>
      </c>
      <c r="M304">
        <v>6.9930000000000006E-2</v>
      </c>
      <c r="N304">
        <v>6.4460000000000003E-2</v>
      </c>
      <c r="O304">
        <v>129.38184000000001</v>
      </c>
      <c r="P304">
        <v>1.1881200000000001</v>
      </c>
      <c r="Q304">
        <v>972.33412999999996</v>
      </c>
      <c r="R304">
        <v>319.54804000000001</v>
      </c>
      <c r="S304" t="s">
        <v>27</v>
      </c>
      <c r="T304" t="e">
        <f t="shared" si="4"/>
        <v>#NAME?</v>
      </c>
      <c r="U304">
        <v>3.9300000000000003E-3</v>
      </c>
      <c r="V304">
        <v>9.1599999999999997E-3</v>
      </c>
      <c r="W304">
        <v>6.0299999999999998E-3</v>
      </c>
      <c r="X304">
        <v>4.1900000000000001E-3</v>
      </c>
      <c r="Y304">
        <v>4.0699999999999998E-3</v>
      </c>
      <c r="Z304">
        <v>4.0000000000000001E-3</v>
      </c>
      <c r="AA304">
        <v>0</v>
      </c>
    </row>
    <row r="305" spans="1:27" x14ac:dyDescent="0.25">
      <c r="A305">
        <v>305.09262999999999</v>
      </c>
      <c r="B305">
        <v>23.905729999999998</v>
      </c>
      <c r="C305">
        <v>22.451709999999999</v>
      </c>
      <c r="D305">
        <v>22.145009999999999</v>
      </c>
      <c r="E305">
        <v>24.023</v>
      </c>
      <c r="F305">
        <v>5.0959999999999998E-2</v>
      </c>
      <c r="G305">
        <v>0</v>
      </c>
      <c r="H305">
        <v>3.5500000000000002E-3</v>
      </c>
      <c r="I305">
        <v>0.43814999999999998</v>
      </c>
      <c r="J305">
        <v>0.14044000000000001</v>
      </c>
      <c r="K305">
        <v>-3.1579999999999997E-2</v>
      </c>
      <c r="L305">
        <v>2.2238000000000002</v>
      </c>
      <c r="M305">
        <v>6.8900000000000003E-2</v>
      </c>
      <c r="N305">
        <v>6.5379999999999994E-2</v>
      </c>
      <c r="O305">
        <v>129.31576999999999</v>
      </c>
      <c r="P305">
        <v>1.04634</v>
      </c>
      <c r="Q305">
        <v>931.71207000000004</v>
      </c>
      <c r="R305">
        <v>324.89760000000001</v>
      </c>
      <c r="S305" t="s">
        <v>27</v>
      </c>
      <c r="T305" t="e">
        <f t="shared" si="4"/>
        <v>#NAME?</v>
      </c>
      <c r="U305">
        <v>3.9300000000000003E-3</v>
      </c>
      <c r="V305">
        <v>9.1699999999999993E-3</v>
      </c>
      <c r="W305">
        <v>6.0299999999999998E-3</v>
      </c>
      <c r="X305">
        <v>4.1900000000000001E-3</v>
      </c>
      <c r="Y305">
        <v>4.0699999999999998E-3</v>
      </c>
      <c r="Z305">
        <v>4.0000000000000001E-3</v>
      </c>
      <c r="AA305">
        <v>0</v>
      </c>
    </row>
    <row r="306" spans="1:27" x14ac:dyDescent="0.25">
      <c r="A306">
        <v>306.09285999999997</v>
      </c>
      <c r="B306">
        <v>23.90719</v>
      </c>
      <c r="C306">
        <v>22.452069999999999</v>
      </c>
      <c r="D306">
        <v>22.14479</v>
      </c>
      <c r="E306">
        <v>24.023800000000001</v>
      </c>
      <c r="F306">
        <v>5.0450000000000002E-2</v>
      </c>
      <c r="G306">
        <v>0</v>
      </c>
      <c r="H306">
        <v>2.8E-3</v>
      </c>
      <c r="I306">
        <v>0.44153999999999999</v>
      </c>
      <c r="J306">
        <v>0.13436999999999999</v>
      </c>
      <c r="K306">
        <v>-3.3520000000000001E-2</v>
      </c>
      <c r="L306">
        <v>2.2237100000000001</v>
      </c>
      <c r="M306">
        <v>6.5540000000000001E-2</v>
      </c>
      <c r="N306">
        <v>6.4839999999999995E-2</v>
      </c>
      <c r="O306">
        <v>130.31432000000001</v>
      </c>
      <c r="P306">
        <v>0.82667000000000002</v>
      </c>
      <c r="Q306">
        <v>891.45474000000002</v>
      </c>
      <c r="R306">
        <v>321.61290000000002</v>
      </c>
      <c r="S306" t="s">
        <v>27</v>
      </c>
      <c r="T306" t="e">
        <f t="shared" si="4"/>
        <v>#NAME?</v>
      </c>
      <c r="U306">
        <v>3.9199999999999999E-3</v>
      </c>
      <c r="V306">
        <v>9.1699999999999993E-3</v>
      </c>
      <c r="W306">
        <v>6.0499999999999998E-3</v>
      </c>
      <c r="X306">
        <v>4.1799999999999997E-3</v>
      </c>
      <c r="Y306">
        <v>4.0600000000000002E-3</v>
      </c>
      <c r="Z306">
        <v>4.0000000000000001E-3</v>
      </c>
      <c r="AA306">
        <v>0</v>
      </c>
    </row>
    <row r="307" spans="1:27" x14ac:dyDescent="0.25">
      <c r="A307">
        <v>307.09336999999999</v>
      </c>
      <c r="B307">
        <v>23.90692</v>
      </c>
      <c r="C307">
        <v>22.45166</v>
      </c>
      <c r="D307">
        <v>22.144670000000001</v>
      </c>
      <c r="E307">
        <v>24.023219999999998</v>
      </c>
      <c r="F307">
        <v>5.1150000000000001E-2</v>
      </c>
      <c r="G307">
        <v>0</v>
      </c>
      <c r="H307">
        <v>3.16E-3</v>
      </c>
      <c r="I307">
        <v>0.43978</v>
      </c>
      <c r="J307">
        <v>0.13908999999999999</v>
      </c>
      <c r="K307">
        <v>-3.3029999999999997E-2</v>
      </c>
      <c r="L307">
        <v>2.2257099999999999</v>
      </c>
      <c r="M307">
        <v>6.7669999999999994E-2</v>
      </c>
      <c r="N307">
        <v>6.5680000000000002E-2</v>
      </c>
      <c r="O307">
        <v>129.79684</v>
      </c>
      <c r="P307">
        <v>0.93145</v>
      </c>
      <c r="Q307">
        <v>922.79192</v>
      </c>
      <c r="R307">
        <v>326.08582999999999</v>
      </c>
      <c r="S307" t="s">
        <v>27</v>
      </c>
      <c r="T307" t="e">
        <f t="shared" si="4"/>
        <v>#NAME?</v>
      </c>
      <c r="U307">
        <v>3.9300000000000003E-3</v>
      </c>
      <c r="V307">
        <v>9.1800000000000007E-3</v>
      </c>
      <c r="W307">
        <v>6.0400000000000002E-3</v>
      </c>
      <c r="X307">
        <v>4.1799999999999997E-3</v>
      </c>
      <c r="Y307">
        <v>4.0600000000000002E-3</v>
      </c>
      <c r="Z307">
        <v>4.0000000000000001E-3</v>
      </c>
      <c r="AA307">
        <v>0</v>
      </c>
    </row>
    <row r="308" spans="1:27" x14ac:dyDescent="0.25">
      <c r="A308">
        <v>308.09481</v>
      </c>
      <c r="B308">
        <v>23.907330000000002</v>
      </c>
      <c r="C308">
        <v>22.451260000000001</v>
      </c>
      <c r="D308">
        <v>22.1447</v>
      </c>
      <c r="E308">
        <v>24.022739999999999</v>
      </c>
      <c r="F308">
        <v>5.0860000000000002E-2</v>
      </c>
      <c r="G308">
        <v>0</v>
      </c>
      <c r="H308">
        <v>3.0699999999999998E-3</v>
      </c>
      <c r="I308">
        <v>0.43754999999999999</v>
      </c>
      <c r="J308">
        <v>0.14384</v>
      </c>
      <c r="K308">
        <v>-3.7089999999999998E-2</v>
      </c>
      <c r="L308">
        <v>2.2243499999999998</v>
      </c>
      <c r="M308">
        <v>6.9440000000000002E-2</v>
      </c>
      <c r="N308">
        <v>6.5229999999999996E-2</v>
      </c>
      <c r="O308">
        <v>129.13864000000001</v>
      </c>
      <c r="P308">
        <v>0.90530999999999995</v>
      </c>
      <c r="Q308">
        <v>954.28042000000005</v>
      </c>
      <c r="R308">
        <v>324.27168999999998</v>
      </c>
      <c r="S308" t="s">
        <v>27</v>
      </c>
      <c r="T308" t="e">
        <f t="shared" si="4"/>
        <v>#NAME?</v>
      </c>
      <c r="U308">
        <v>3.9199999999999999E-3</v>
      </c>
      <c r="V308">
        <v>9.1800000000000007E-3</v>
      </c>
      <c r="W308">
        <v>6.0299999999999998E-3</v>
      </c>
      <c r="X308">
        <v>4.1900000000000001E-3</v>
      </c>
      <c r="Y308">
        <v>4.0600000000000002E-3</v>
      </c>
      <c r="Z308">
        <v>4.0000000000000001E-3</v>
      </c>
      <c r="AA308">
        <v>0</v>
      </c>
    </row>
    <row r="309" spans="1:27" x14ac:dyDescent="0.25">
      <c r="A309">
        <v>309.09622000000002</v>
      </c>
      <c r="B309">
        <v>23.908470000000001</v>
      </c>
      <c r="C309">
        <v>22.452000000000002</v>
      </c>
      <c r="D309">
        <v>22.1449</v>
      </c>
      <c r="E309">
        <v>24.024609999999999</v>
      </c>
      <c r="F309">
        <v>5.1130000000000002E-2</v>
      </c>
      <c r="G309">
        <v>0</v>
      </c>
      <c r="H309">
        <v>2.7299999999999998E-3</v>
      </c>
      <c r="I309">
        <v>0.43903999999999999</v>
      </c>
      <c r="J309">
        <v>0.13800999999999999</v>
      </c>
      <c r="K309">
        <v>-3.3770000000000001E-2</v>
      </c>
      <c r="L309">
        <v>2.2220499999999999</v>
      </c>
      <c r="M309">
        <v>6.7049999999999998E-2</v>
      </c>
      <c r="N309">
        <v>6.5689999999999998E-2</v>
      </c>
      <c r="O309">
        <v>129.57687000000001</v>
      </c>
      <c r="P309">
        <v>0.80569000000000002</v>
      </c>
      <c r="Q309">
        <v>915.67533000000003</v>
      </c>
      <c r="R309">
        <v>325.98621000000003</v>
      </c>
      <c r="S309" t="s">
        <v>27</v>
      </c>
      <c r="T309" t="e">
        <f t="shared" si="4"/>
        <v>#NAME?</v>
      </c>
      <c r="U309">
        <v>3.9199999999999999E-3</v>
      </c>
      <c r="V309">
        <v>9.1699999999999993E-3</v>
      </c>
      <c r="W309">
        <v>6.0400000000000002E-3</v>
      </c>
      <c r="X309">
        <v>4.1799999999999997E-3</v>
      </c>
      <c r="Y309">
        <v>4.0499999999999998E-3</v>
      </c>
      <c r="Z309">
        <v>4.0000000000000001E-3</v>
      </c>
      <c r="AA309">
        <v>0</v>
      </c>
    </row>
    <row r="310" spans="1:27" x14ac:dyDescent="0.25">
      <c r="A310">
        <v>310.09602999999998</v>
      </c>
      <c r="B310">
        <v>23.909330000000001</v>
      </c>
      <c r="C310">
        <v>22.45168</v>
      </c>
      <c r="D310">
        <v>22.145140000000001</v>
      </c>
      <c r="E310">
        <v>24.023990000000001</v>
      </c>
      <c r="F310">
        <v>4.9230000000000003E-2</v>
      </c>
      <c r="G310">
        <v>0</v>
      </c>
      <c r="H310">
        <v>3.1199999999999999E-3</v>
      </c>
      <c r="I310">
        <v>0.43981999999999999</v>
      </c>
      <c r="J310">
        <v>0.14934</v>
      </c>
      <c r="K310">
        <v>-3.3489999999999999E-2</v>
      </c>
      <c r="L310">
        <v>2.2221600000000001</v>
      </c>
      <c r="M310">
        <v>7.1629999999999999E-2</v>
      </c>
      <c r="N310">
        <v>6.3119999999999996E-2</v>
      </c>
      <c r="O310">
        <v>129.80766</v>
      </c>
      <c r="P310">
        <v>0.92049000000000003</v>
      </c>
      <c r="Q310">
        <v>990.79880000000003</v>
      </c>
      <c r="R310">
        <v>313.84129999999999</v>
      </c>
      <c r="S310" t="s">
        <v>27</v>
      </c>
      <c r="T310" t="e">
        <f t="shared" si="4"/>
        <v>#NAME?</v>
      </c>
      <c r="U310">
        <v>3.9199999999999999E-3</v>
      </c>
      <c r="V310">
        <v>9.1699999999999993E-3</v>
      </c>
      <c r="W310">
        <v>6.0400000000000002E-3</v>
      </c>
      <c r="X310">
        <v>4.1999999999999997E-3</v>
      </c>
      <c r="Y310">
        <v>4.0600000000000002E-3</v>
      </c>
      <c r="Z310">
        <v>4.0000000000000001E-3</v>
      </c>
      <c r="AA310">
        <v>0</v>
      </c>
    </row>
    <row r="311" spans="1:27" x14ac:dyDescent="0.25">
      <c r="A311">
        <v>311.09692999999999</v>
      </c>
      <c r="B311">
        <v>23.91009</v>
      </c>
      <c r="C311">
        <v>22.45196</v>
      </c>
      <c r="D311">
        <v>22.14536</v>
      </c>
      <c r="E311">
        <v>24.024709999999999</v>
      </c>
      <c r="F311">
        <v>5.0819999999999997E-2</v>
      </c>
      <c r="G311">
        <v>0</v>
      </c>
      <c r="H311">
        <v>2.7200000000000002E-3</v>
      </c>
      <c r="I311">
        <v>0.43825999999999998</v>
      </c>
      <c r="J311">
        <v>0.13200999999999999</v>
      </c>
      <c r="K311">
        <v>-2.928E-2</v>
      </c>
      <c r="L311">
        <v>2.2269800000000002</v>
      </c>
      <c r="M311">
        <v>6.3299999999999995E-2</v>
      </c>
      <c r="N311">
        <v>6.5180000000000002E-2</v>
      </c>
      <c r="O311">
        <v>129.34639000000001</v>
      </c>
      <c r="P311">
        <v>0.80405000000000004</v>
      </c>
      <c r="Q311">
        <v>875.88391999999999</v>
      </c>
      <c r="R311">
        <v>324.01783999999998</v>
      </c>
      <c r="S311" t="s">
        <v>27</v>
      </c>
      <c r="T311" t="e">
        <f t="shared" si="4"/>
        <v>#NAME?</v>
      </c>
      <c r="U311">
        <v>3.9300000000000003E-3</v>
      </c>
      <c r="V311">
        <v>9.1800000000000007E-3</v>
      </c>
      <c r="W311">
        <v>6.0299999999999998E-3</v>
      </c>
      <c r="X311">
        <v>4.1700000000000001E-3</v>
      </c>
      <c r="Y311">
        <v>4.0499999999999998E-3</v>
      </c>
      <c r="Z311">
        <v>4.0000000000000001E-3</v>
      </c>
      <c r="AA311">
        <v>0</v>
      </c>
    </row>
    <row r="312" spans="1:27" x14ac:dyDescent="0.25">
      <c r="A312">
        <v>312.09867000000003</v>
      </c>
      <c r="B312">
        <v>23.91076</v>
      </c>
      <c r="C312">
        <v>22.45262</v>
      </c>
      <c r="D312">
        <v>22.144639999999999</v>
      </c>
      <c r="E312">
        <v>24.027090000000001</v>
      </c>
      <c r="F312">
        <v>5.074E-2</v>
      </c>
      <c r="G312">
        <v>0</v>
      </c>
      <c r="H312">
        <v>3.0699999999999998E-3</v>
      </c>
      <c r="I312">
        <v>0.43828</v>
      </c>
      <c r="J312">
        <v>0.14538999999999999</v>
      </c>
      <c r="K312">
        <v>-3.5029999999999999E-2</v>
      </c>
      <c r="L312">
        <v>2.2297899999999999</v>
      </c>
      <c r="M312">
        <v>7.0749999999999993E-2</v>
      </c>
      <c r="N312">
        <v>6.5369999999999998E-2</v>
      </c>
      <c r="O312">
        <v>129.35441</v>
      </c>
      <c r="P312">
        <v>0.90722999999999998</v>
      </c>
      <c r="Q312">
        <v>964.64279999999997</v>
      </c>
      <c r="R312">
        <v>323.49669</v>
      </c>
      <c r="S312" t="s">
        <v>27</v>
      </c>
      <c r="T312" t="e">
        <f t="shared" si="4"/>
        <v>#NAME?</v>
      </c>
      <c r="U312">
        <v>3.9199999999999999E-3</v>
      </c>
      <c r="V312">
        <v>9.1900000000000003E-3</v>
      </c>
      <c r="W312">
        <v>6.0299999999999998E-3</v>
      </c>
      <c r="X312">
        <v>4.1900000000000001E-3</v>
      </c>
      <c r="Y312">
        <v>4.0600000000000002E-3</v>
      </c>
      <c r="Z312">
        <v>4.0000000000000001E-3</v>
      </c>
      <c r="AA312">
        <v>0</v>
      </c>
    </row>
    <row r="313" spans="1:27" x14ac:dyDescent="0.25">
      <c r="A313">
        <v>313.09917999999999</v>
      </c>
      <c r="B313">
        <v>23.91113</v>
      </c>
      <c r="C313">
        <v>22.45158</v>
      </c>
      <c r="D313">
        <v>22.145620000000001</v>
      </c>
      <c r="E313">
        <v>24.027629999999998</v>
      </c>
      <c r="F313">
        <v>5.0720000000000001E-2</v>
      </c>
      <c r="G313">
        <v>0</v>
      </c>
      <c r="H313">
        <v>2.8700000000000002E-3</v>
      </c>
      <c r="I313">
        <v>0.43962000000000001</v>
      </c>
      <c r="J313">
        <v>0.14396999999999999</v>
      </c>
      <c r="K313">
        <v>-3.2550000000000003E-2</v>
      </c>
      <c r="L313">
        <v>2.2246800000000002</v>
      </c>
      <c r="M313">
        <v>7.016E-2</v>
      </c>
      <c r="N313">
        <v>6.4920000000000005E-2</v>
      </c>
      <c r="O313">
        <v>129.75011000000001</v>
      </c>
      <c r="P313">
        <v>0.84763999999999995</v>
      </c>
      <c r="Q313">
        <v>955.24828000000002</v>
      </c>
      <c r="R313">
        <v>323.37288999999998</v>
      </c>
      <c r="S313" t="s">
        <v>27</v>
      </c>
      <c r="T313" t="e">
        <f t="shared" si="4"/>
        <v>#NAME?</v>
      </c>
      <c r="U313">
        <v>3.9300000000000003E-3</v>
      </c>
      <c r="V313">
        <v>9.1800000000000007E-3</v>
      </c>
      <c r="W313">
        <v>6.0400000000000002E-3</v>
      </c>
      <c r="X313">
        <v>4.1900000000000001E-3</v>
      </c>
      <c r="Y313">
        <v>4.0600000000000002E-3</v>
      </c>
      <c r="Z313">
        <v>4.0000000000000001E-3</v>
      </c>
      <c r="AA313">
        <v>0</v>
      </c>
    </row>
    <row r="314" spans="1:27" x14ac:dyDescent="0.25">
      <c r="A314">
        <v>314.10099000000002</v>
      </c>
      <c r="B314">
        <v>23.912199999999999</v>
      </c>
      <c r="C314">
        <v>22.45224</v>
      </c>
      <c r="D314">
        <v>22.14442</v>
      </c>
      <c r="E314">
        <v>24.026859999999999</v>
      </c>
      <c r="F314">
        <v>5.0560000000000001E-2</v>
      </c>
      <c r="G314">
        <v>0</v>
      </c>
      <c r="H314">
        <v>3.0000000000000001E-3</v>
      </c>
      <c r="I314">
        <v>0.43948999999999999</v>
      </c>
      <c r="J314">
        <v>0.13986999999999999</v>
      </c>
      <c r="K314">
        <v>-3.2980000000000002E-2</v>
      </c>
      <c r="L314">
        <v>2.2227399999999999</v>
      </c>
      <c r="M314">
        <v>6.7089999999999997E-2</v>
      </c>
      <c r="N314">
        <v>6.5100000000000005E-2</v>
      </c>
      <c r="O314">
        <v>129.70959999999999</v>
      </c>
      <c r="P314">
        <v>0.88507999999999998</v>
      </c>
      <c r="Q314">
        <v>928.06542999999999</v>
      </c>
      <c r="R314">
        <v>322.32042000000001</v>
      </c>
      <c r="S314" t="s">
        <v>27</v>
      </c>
      <c r="T314" t="e">
        <f t="shared" si="4"/>
        <v>#NAME?</v>
      </c>
      <c r="U314">
        <v>3.9300000000000003E-3</v>
      </c>
      <c r="V314">
        <v>9.1699999999999993E-3</v>
      </c>
      <c r="W314">
        <v>6.0400000000000002E-3</v>
      </c>
      <c r="X314">
        <v>4.1799999999999997E-3</v>
      </c>
      <c r="Y314">
        <v>4.0600000000000002E-3</v>
      </c>
      <c r="Z314">
        <v>4.0000000000000001E-3</v>
      </c>
      <c r="AA314">
        <v>0</v>
      </c>
    </row>
    <row r="315" spans="1:27" x14ac:dyDescent="0.25">
      <c r="A315">
        <v>315.10226999999998</v>
      </c>
      <c r="B315">
        <v>23.91235</v>
      </c>
      <c r="C315">
        <v>22.451789999999999</v>
      </c>
      <c r="D315">
        <v>22.144729999999999</v>
      </c>
      <c r="E315">
        <v>24.026969999999999</v>
      </c>
      <c r="F315">
        <v>5.024E-2</v>
      </c>
      <c r="G315">
        <v>0</v>
      </c>
      <c r="H315">
        <v>3.3999999999999998E-3</v>
      </c>
      <c r="I315">
        <v>0.43883</v>
      </c>
      <c r="J315">
        <v>0.13597000000000001</v>
      </c>
      <c r="K315">
        <v>-3.3390000000000003E-2</v>
      </c>
      <c r="L315">
        <v>2.2240000000000002</v>
      </c>
      <c r="M315">
        <v>6.5199999999999994E-2</v>
      </c>
      <c r="N315">
        <v>6.4530000000000004E-2</v>
      </c>
      <c r="O315">
        <v>129.51546999999999</v>
      </c>
      <c r="P315">
        <v>1.00423</v>
      </c>
      <c r="Q315">
        <v>902.21519999999998</v>
      </c>
      <c r="R315">
        <v>320.29349000000002</v>
      </c>
      <c r="S315" t="s">
        <v>27</v>
      </c>
      <c r="T315" t="e">
        <f t="shared" si="4"/>
        <v>#NAME?</v>
      </c>
      <c r="U315">
        <v>3.9199999999999999E-3</v>
      </c>
      <c r="V315">
        <v>9.1800000000000007E-3</v>
      </c>
      <c r="W315">
        <v>6.0400000000000002E-3</v>
      </c>
      <c r="X315">
        <v>4.1799999999999997E-3</v>
      </c>
      <c r="Y315">
        <v>4.0600000000000002E-3</v>
      </c>
      <c r="Z315">
        <v>4.0000000000000001E-3</v>
      </c>
      <c r="AA315">
        <v>0</v>
      </c>
    </row>
    <row r="316" spans="1:27" x14ac:dyDescent="0.25">
      <c r="A316">
        <v>316.10271999999998</v>
      </c>
      <c r="B316">
        <v>23.912459999999999</v>
      </c>
      <c r="C316">
        <v>22.451820000000001</v>
      </c>
      <c r="D316">
        <v>22.144839999999999</v>
      </c>
      <c r="E316">
        <v>24.028469999999999</v>
      </c>
      <c r="F316">
        <v>5.0999999999999997E-2</v>
      </c>
      <c r="G316">
        <v>0</v>
      </c>
      <c r="H316">
        <v>2.49E-3</v>
      </c>
      <c r="I316">
        <v>0.44023000000000001</v>
      </c>
      <c r="J316">
        <v>0.14038</v>
      </c>
      <c r="K316">
        <v>-3.2899999999999999E-2</v>
      </c>
      <c r="L316">
        <v>2.22384</v>
      </c>
      <c r="M316">
        <v>6.8129999999999996E-2</v>
      </c>
      <c r="N316">
        <v>6.5490000000000007E-2</v>
      </c>
      <c r="O316">
        <v>129.92939999999999</v>
      </c>
      <c r="P316">
        <v>0.73499000000000003</v>
      </c>
      <c r="Q316">
        <v>931.49765000000002</v>
      </c>
      <c r="R316">
        <v>325.16759000000002</v>
      </c>
      <c r="S316" t="s">
        <v>27</v>
      </c>
      <c r="T316" t="e">
        <f t="shared" si="4"/>
        <v>#NAME?</v>
      </c>
      <c r="U316">
        <v>3.9300000000000003E-3</v>
      </c>
      <c r="V316">
        <v>9.1699999999999993E-3</v>
      </c>
      <c r="W316">
        <v>6.0400000000000002E-3</v>
      </c>
      <c r="X316">
        <v>4.1900000000000001E-3</v>
      </c>
      <c r="Y316">
        <v>4.0499999999999998E-3</v>
      </c>
      <c r="Z316">
        <v>4.0000000000000001E-3</v>
      </c>
      <c r="AA316">
        <v>0</v>
      </c>
    </row>
    <row r="317" spans="1:27" x14ac:dyDescent="0.25">
      <c r="A317">
        <v>317.10280999999998</v>
      </c>
      <c r="B317">
        <v>23.91225</v>
      </c>
      <c r="C317">
        <v>22.451360000000001</v>
      </c>
      <c r="D317">
        <v>22.145399999999999</v>
      </c>
      <c r="E317">
        <v>24.029199999999999</v>
      </c>
      <c r="F317">
        <v>5.0250000000000003E-2</v>
      </c>
      <c r="G317">
        <v>0</v>
      </c>
      <c r="H317">
        <v>3.0400000000000002E-3</v>
      </c>
      <c r="I317">
        <v>0.43936999999999998</v>
      </c>
      <c r="J317">
        <v>0.14369000000000001</v>
      </c>
      <c r="K317">
        <v>-3.372E-2</v>
      </c>
      <c r="L317">
        <v>2.2266499999999998</v>
      </c>
      <c r="M317">
        <v>7.0300000000000001E-2</v>
      </c>
      <c r="N317">
        <v>6.4310000000000006E-2</v>
      </c>
      <c r="O317">
        <v>129.67402000000001</v>
      </c>
      <c r="P317">
        <v>0.89729000000000003</v>
      </c>
      <c r="Q317">
        <v>953.41024000000004</v>
      </c>
      <c r="R317">
        <v>320.35295000000002</v>
      </c>
      <c r="S317" t="s">
        <v>27</v>
      </c>
      <c r="T317" t="e">
        <f t="shared" si="4"/>
        <v>#NAME?</v>
      </c>
      <c r="U317">
        <v>3.9199999999999999E-3</v>
      </c>
      <c r="V317">
        <v>9.1800000000000007E-3</v>
      </c>
      <c r="W317">
        <v>6.0400000000000002E-3</v>
      </c>
      <c r="X317">
        <v>4.1900000000000001E-3</v>
      </c>
      <c r="Y317">
        <v>4.0600000000000002E-3</v>
      </c>
      <c r="Z317">
        <v>4.0000000000000001E-3</v>
      </c>
      <c r="AA317">
        <v>0</v>
      </c>
    </row>
    <row r="318" spans="1:27" x14ac:dyDescent="0.25">
      <c r="A318">
        <v>318.10297000000003</v>
      </c>
      <c r="B318">
        <v>23.913080000000001</v>
      </c>
      <c r="C318">
        <v>22.451239999999999</v>
      </c>
      <c r="D318">
        <v>22.144929999999999</v>
      </c>
      <c r="E318">
        <v>24.02918</v>
      </c>
      <c r="F318">
        <v>5.0209999999999998E-2</v>
      </c>
      <c r="G318">
        <v>0</v>
      </c>
      <c r="H318">
        <v>3.2599999999999999E-3</v>
      </c>
      <c r="I318">
        <v>0.43942999999999999</v>
      </c>
      <c r="J318">
        <v>0.13541</v>
      </c>
      <c r="K318">
        <v>-3.0269999999999998E-2</v>
      </c>
      <c r="L318">
        <v>2.22384</v>
      </c>
      <c r="M318">
        <v>6.5769999999999995E-2</v>
      </c>
      <c r="N318">
        <v>6.4329999999999998E-2</v>
      </c>
      <c r="O318">
        <v>129.69412</v>
      </c>
      <c r="P318">
        <v>0.96194999999999997</v>
      </c>
      <c r="Q318">
        <v>898.53530000000001</v>
      </c>
      <c r="R318">
        <v>320.08087999999998</v>
      </c>
      <c r="S318" t="s">
        <v>27</v>
      </c>
      <c r="T318" t="e">
        <f t="shared" si="4"/>
        <v>#NAME?</v>
      </c>
      <c r="U318">
        <v>3.9300000000000003E-3</v>
      </c>
      <c r="V318">
        <v>9.1699999999999993E-3</v>
      </c>
      <c r="W318">
        <v>6.0400000000000002E-3</v>
      </c>
      <c r="X318">
        <v>4.1799999999999997E-3</v>
      </c>
      <c r="Y318">
        <v>4.0600000000000002E-3</v>
      </c>
      <c r="Z318">
        <v>4.0000000000000001E-3</v>
      </c>
      <c r="AA318">
        <v>0</v>
      </c>
    </row>
    <row r="319" spans="1:27" x14ac:dyDescent="0.25">
      <c r="A319">
        <v>319.10482000000002</v>
      </c>
      <c r="B319">
        <v>23.913679999999999</v>
      </c>
      <c r="C319">
        <v>22.45205</v>
      </c>
      <c r="D319">
        <v>22.1449</v>
      </c>
      <c r="E319">
        <v>24.031099999999999</v>
      </c>
      <c r="F319">
        <v>4.9700000000000001E-2</v>
      </c>
      <c r="G319">
        <v>0</v>
      </c>
      <c r="H319">
        <v>3.5100000000000001E-3</v>
      </c>
      <c r="I319">
        <v>0.43797000000000003</v>
      </c>
      <c r="J319">
        <v>0.14863000000000001</v>
      </c>
      <c r="K319">
        <v>-3.286E-2</v>
      </c>
      <c r="L319">
        <v>2.2193700000000001</v>
      </c>
      <c r="M319">
        <v>7.2999999999999995E-2</v>
      </c>
      <c r="N319">
        <v>6.3850000000000004E-2</v>
      </c>
      <c r="O319">
        <v>129.26166000000001</v>
      </c>
      <c r="P319">
        <v>1.0367500000000001</v>
      </c>
      <c r="Q319">
        <v>986.27990999999997</v>
      </c>
      <c r="R319">
        <v>316.82985000000002</v>
      </c>
      <c r="S319" t="s">
        <v>27</v>
      </c>
      <c r="T319" t="e">
        <f t="shared" si="4"/>
        <v>#NAME?</v>
      </c>
      <c r="U319">
        <v>3.9300000000000003E-3</v>
      </c>
      <c r="V319">
        <v>9.1599999999999997E-3</v>
      </c>
      <c r="W319">
        <v>6.0299999999999998E-3</v>
      </c>
      <c r="X319">
        <v>4.1999999999999997E-3</v>
      </c>
      <c r="Y319">
        <v>4.0699999999999998E-3</v>
      </c>
      <c r="Z319">
        <v>4.0000000000000001E-3</v>
      </c>
      <c r="AA319">
        <v>0</v>
      </c>
    </row>
    <row r="320" spans="1:27" x14ac:dyDescent="0.25">
      <c r="A320">
        <v>320.10662000000002</v>
      </c>
      <c r="B320">
        <v>23.913679999999999</v>
      </c>
      <c r="C320">
        <v>22.452200000000001</v>
      </c>
      <c r="D320">
        <v>22.145949999999999</v>
      </c>
      <c r="E320">
        <v>24.0306</v>
      </c>
      <c r="F320">
        <v>5.101E-2</v>
      </c>
      <c r="G320">
        <v>0</v>
      </c>
      <c r="H320">
        <v>3.16E-3</v>
      </c>
      <c r="I320">
        <v>0.43886999999999998</v>
      </c>
      <c r="J320">
        <v>0.13356000000000001</v>
      </c>
      <c r="K320">
        <v>-3.0509999999999999E-2</v>
      </c>
      <c r="L320">
        <v>2.2236899999999999</v>
      </c>
      <c r="M320">
        <v>6.5320000000000003E-2</v>
      </c>
      <c r="N320">
        <v>6.5339999999999995E-2</v>
      </c>
      <c r="O320">
        <v>129.52887999999999</v>
      </c>
      <c r="P320">
        <v>0.93140999999999996</v>
      </c>
      <c r="Q320">
        <v>886.22631999999999</v>
      </c>
      <c r="R320">
        <v>325.18540000000002</v>
      </c>
      <c r="S320" t="s">
        <v>27</v>
      </c>
      <c r="T320" t="e">
        <f t="shared" si="4"/>
        <v>#NAME?</v>
      </c>
      <c r="U320">
        <v>3.9300000000000003E-3</v>
      </c>
      <c r="V320">
        <v>9.1699999999999993E-3</v>
      </c>
      <c r="W320">
        <v>6.0400000000000002E-3</v>
      </c>
      <c r="X320">
        <v>4.1799999999999997E-3</v>
      </c>
      <c r="Y320">
        <v>4.0600000000000002E-3</v>
      </c>
      <c r="Z320">
        <v>4.0000000000000001E-3</v>
      </c>
      <c r="AA320">
        <v>0</v>
      </c>
    </row>
    <row r="321" spans="1:27" x14ac:dyDescent="0.25">
      <c r="A321">
        <v>321.10674</v>
      </c>
      <c r="B321">
        <v>23.914280000000002</v>
      </c>
      <c r="C321">
        <v>22.452179999999998</v>
      </c>
      <c r="D321">
        <v>22.144459999999999</v>
      </c>
      <c r="E321">
        <v>24.03154</v>
      </c>
      <c r="F321">
        <v>5.058E-2</v>
      </c>
      <c r="G321">
        <v>0</v>
      </c>
      <c r="H321">
        <v>3.3800000000000002E-3</v>
      </c>
      <c r="I321">
        <v>0.43925999999999998</v>
      </c>
      <c r="J321">
        <v>0.14576</v>
      </c>
      <c r="K321">
        <v>-3.074E-2</v>
      </c>
      <c r="L321">
        <v>2.2216900000000002</v>
      </c>
      <c r="M321">
        <v>7.1489999999999998E-2</v>
      </c>
      <c r="N321">
        <v>6.5110000000000001E-2</v>
      </c>
      <c r="O321">
        <v>129.64337</v>
      </c>
      <c r="P321">
        <v>0.99797000000000002</v>
      </c>
      <c r="Q321">
        <v>967.21925999999996</v>
      </c>
      <c r="R321">
        <v>322.49324000000001</v>
      </c>
      <c r="S321" t="s">
        <v>27</v>
      </c>
      <c r="T321" t="e">
        <f t="shared" si="4"/>
        <v>#NAME?</v>
      </c>
      <c r="U321">
        <v>3.9300000000000003E-3</v>
      </c>
      <c r="V321">
        <v>9.1699999999999993E-3</v>
      </c>
      <c r="W321">
        <v>6.0400000000000002E-3</v>
      </c>
      <c r="X321">
        <v>4.1900000000000001E-3</v>
      </c>
      <c r="Y321">
        <v>4.0600000000000002E-3</v>
      </c>
      <c r="Z321">
        <v>4.0000000000000001E-3</v>
      </c>
      <c r="AA321">
        <v>0</v>
      </c>
    </row>
    <row r="322" spans="1:27" x14ac:dyDescent="0.25">
      <c r="A322">
        <v>322.10604999999998</v>
      </c>
      <c r="B322">
        <v>23.914739999999998</v>
      </c>
      <c r="C322">
        <v>22.451509999999999</v>
      </c>
      <c r="D322">
        <v>22.145440000000001</v>
      </c>
      <c r="E322">
        <v>24.031040000000001</v>
      </c>
      <c r="F322">
        <v>4.9959999999999997E-2</v>
      </c>
      <c r="G322">
        <v>0</v>
      </c>
      <c r="H322">
        <v>3.2599999999999999E-3</v>
      </c>
      <c r="I322">
        <v>0.44034000000000001</v>
      </c>
      <c r="J322">
        <v>0.15862999999999999</v>
      </c>
      <c r="K322">
        <v>-3.288E-2</v>
      </c>
      <c r="L322">
        <v>2.22403</v>
      </c>
      <c r="M322">
        <v>7.7170000000000002E-2</v>
      </c>
      <c r="N322">
        <v>6.3960000000000003E-2</v>
      </c>
      <c r="O322">
        <v>129.96028999999999</v>
      </c>
      <c r="P322">
        <v>0.96350999999999998</v>
      </c>
      <c r="Q322">
        <v>1052.6084499999999</v>
      </c>
      <c r="R322">
        <v>318.48414000000002</v>
      </c>
      <c r="S322" t="s">
        <v>27</v>
      </c>
      <c r="T322" t="e">
        <f t="shared" si="4"/>
        <v>#NAME?</v>
      </c>
      <c r="U322">
        <v>3.9300000000000003E-3</v>
      </c>
      <c r="V322">
        <v>9.1800000000000007E-3</v>
      </c>
      <c r="W322">
        <v>6.0400000000000002E-3</v>
      </c>
      <c r="X322">
        <v>4.2100000000000002E-3</v>
      </c>
      <c r="Y322">
        <v>4.0600000000000002E-3</v>
      </c>
      <c r="Z322">
        <v>4.0000000000000001E-3</v>
      </c>
      <c r="AA322">
        <v>0</v>
      </c>
    </row>
    <row r="323" spans="1:27" x14ac:dyDescent="0.25">
      <c r="A323">
        <v>323.10865000000001</v>
      </c>
      <c r="B323">
        <v>23.9146</v>
      </c>
      <c r="C323">
        <v>22.451350000000001</v>
      </c>
      <c r="D323">
        <v>22.145379999999999</v>
      </c>
      <c r="E323">
        <v>24.031289999999998</v>
      </c>
      <c r="F323">
        <v>5.0180000000000002E-2</v>
      </c>
      <c r="G323">
        <v>0</v>
      </c>
      <c r="H323">
        <v>2.9299999999999999E-3</v>
      </c>
      <c r="I323">
        <v>0.43978</v>
      </c>
      <c r="J323">
        <v>0.13707</v>
      </c>
      <c r="K323">
        <v>-3.2980000000000002E-2</v>
      </c>
      <c r="L323">
        <v>2.22262</v>
      </c>
      <c r="M323">
        <v>6.6900000000000001E-2</v>
      </c>
      <c r="N323">
        <v>6.4229999999999995E-2</v>
      </c>
      <c r="O323">
        <v>129.79688999999999</v>
      </c>
      <c r="P323">
        <v>0.86477999999999999</v>
      </c>
      <c r="Q323">
        <v>909.52677000000006</v>
      </c>
      <c r="R323">
        <v>319.92032999999998</v>
      </c>
      <c r="S323" t="s">
        <v>27</v>
      </c>
      <c r="T323" t="e">
        <f t="shared" ref="T323:T390" si="5">-Inf</f>
        <v>#NAME?</v>
      </c>
      <c r="U323">
        <v>3.9300000000000003E-3</v>
      </c>
      <c r="V323">
        <v>9.1699999999999993E-3</v>
      </c>
      <c r="W323">
        <v>6.0400000000000002E-3</v>
      </c>
      <c r="X323">
        <v>4.1799999999999997E-3</v>
      </c>
      <c r="Y323">
        <v>4.0600000000000002E-3</v>
      </c>
      <c r="Z323">
        <v>4.0000000000000001E-3</v>
      </c>
      <c r="AA323">
        <v>0</v>
      </c>
    </row>
    <row r="324" spans="1:27" x14ac:dyDescent="0.25">
      <c r="A324">
        <v>324.10944000000001</v>
      </c>
      <c r="B324">
        <v>23.915099999999999</v>
      </c>
      <c r="C324">
        <v>22.451630000000002</v>
      </c>
      <c r="D324">
        <v>22.145189999999999</v>
      </c>
      <c r="E324">
        <v>24.031289999999998</v>
      </c>
      <c r="F324">
        <v>5.1180000000000003E-2</v>
      </c>
      <c r="G324">
        <v>0</v>
      </c>
      <c r="H324">
        <v>3.0699999999999998E-3</v>
      </c>
      <c r="I324">
        <v>0.44036999999999998</v>
      </c>
      <c r="J324">
        <v>0.13411000000000001</v>
      </c>
      <c r="K324">
        <v>-3.5499999999999997E-2</v>
      </c>
      <c r="L324">
        <v>2.2269399999999999</v>
      </c>
      <c r="M324">
        <v>6.5180000000000002E-2</v>
      </c>
      <c r="N324">
        <v>6.5600000000000006E-2</v>
      </c>
      <c r="O324">
        <v>129.97072</v>
      </c>
      <c r="P324">
        <v>0.90493999999999997</v>
      </c>
      <c r="Q324">
        <v>889.93723999999997</v>
      </c>
      <c r="R324">
        <v>326.28343999999998</v>
      </c>
      <c r="S324" t="s">
        <v>27</v>
      </c>
      <c r="T324" t="e">
        <f t="shared" si="5"/>
        <v>#NAME?</v>
      </c>
      <c r="U324">
        <v>3.9199999999999999E-3</v>
      </c>
      <c r="V324">
        <v>9.1800000000000007E-3</v>
      </c>
      <c r="W324">
        <v>6.0400000000000002E-3</v>
      </c>
      <c r="X324">
        <v>4.1799999999999997E-3</v>
      </c>
      <c r="Y324">
        <v>4.0600000000000002E-3</v>
      </c>
      <c r="Z324">
        <v>4.0000000000000001E-3</v>
      </c>
      <c r="AA324">
        <v>0</v>
      </c>
    </row>
    <row r="325" spans="1:27" x14ac:dyDescent="0.25">
      <c r="A325">
        <v>325.10921000000002</v>
      </c>
      <c r="B325">
        <v>23.91619</v>
      </c>
      <c r="C325">
        <v>22.452159999999999</v>
      </c>
      <c r="D325">
        <v>22.144690000000001</v>
      </c>
      <c r="E325">
        <v>24.03032</v>
      </c>
      <c r="F325">
        <v>0.05</v>
      </c>
      <c r="G325">
        <v>0</v>
      </c>
      <c r="H325">
        <v>2.7699999999999999E-3</v>
      </c>
      <c r="I325">
        <v>0.44019999999999998</v>
      </c>
      <c r="J325">
        <v>0.14749999999999999</v>
      </c>
      <c r="K325">
        <v>-3.024E-2</v>
      </c>
      <c r="L325">
        <v>2.2242999999999999</v>
      </c>
      <c r="M325">
        <v>7.0419999999999996E-2</v>
      </c>
      <c r="N325">
        <v>6.4310000000000006E-2</v>
      </c>
      <c r="O325">
        <v>129.91913</v>
      </c>
      <c r="P325">
        <v>0.81616999999999995</v>
      </c>
      <c r="Q325">
        <v>978.78732000000002</v>
      </c>
      <c r="R325">
        <v>318.79349000000002</v>
      </c>
      <c r="S325" t="s">
        <v>27</v>
      </c>
      <c r="T325" t="e">
        <f t="shared" si="5"/>
        <v>#NAME?</v>
      </c>
      <c r="U325">
        <v>3.9300000000000003E-3</v>
      </c>
      <c r="V325">
        <v>9.1800000000000007E-3</v>
      </c>
      <c r="W325">
        <v>6.0400000000000002E-3</v>
      </c>
      <c r="X325">
        <v>4.1999999999999997E-3</v>
      </c>
      <c r="Y325">
        <v>4.0499999999999998E-3</v>
      </c>
      <c r="Z325">
        <v>4.0000000000000001E-3</v>
      </c>
      <c r="AA325">
        <v>0</v>
      </c>
    </row>
    <row r="326" spans="1:27" x14ac:dyDescent="0.25">
      <c r="A326">
        <v>326.10939000000002</v>
      </c>
      <c r="B326">
        <v>23.916319999999999</v>
      </c>
      <c r="C326">
        <v>22.45232</v>
      </c>
      <c r="D326">
        <v>22.144970000000001</v>
      </c>
      <c r="E326">
        <v>24.032820000000001</v>
      </c>
      <c r="F326">
        <v>4.9619999999999997E-2</v>
      </c>
      <c r="G326">
        <v>0</v>
      </c>
      <c r="H326">
        <v>3.0899999999999999E-3</v>
      </c>
      <c r="I326">
        <v>0.43862000000000001</v>
      </c>
      <c r="J326">
        <v>0.14065</v>
      </c>
      <c r="K326">
        <v>-3.1350000000000003E-2</v>
      </c>
      <c r="L326">
        <v>2.22221</v>
      </c>
      <c r="M326">
        <v>6.855E-2</v>
      </c>
      <c r="N326">
        <v>6.3799999999999996E-2</v>
      </c>
      <c r="O326">
        <v>129.45520999999999</v>
      </c>
      <c r="P326">
        <v>0.91057999999999995</v>
      </c>
      <c r="Q326">
        <v>933.33546000000001</v>
      </c>
      <c r="R326">
        <v>316.35789</v>
      </c>
      <c r="S326" t="s">
        <v>27</v>
      </c>
      <c r="T326" t="e">
        <f t="shared" si="5"/>
        <v>#NAME?</v>
      </c>
      <c r="U326">
        <v>3.9300000000000003E-3</v>
      </c>
      <c r="V326">
        <v>9.1699999999999993E-3</v>
      </c>
      <c r="W326">
        <v>6.0400000000000002E-3</v>
      </c>
      <c r="X326">
        <v>4.1900000000000001E-3</v>
      </c>
      <c r="Y326">
        <v>4.0600000000000002E-3</v>
      </c>
      <c r="Z326">
        <v>4.0000000000000001E-3</v>
      </c>
      <c r="AA326">
        <v>0</v>
      </c>
    </row>
    <row r="327" spans="1:27" x14ac:dyDescent="0.25">
      <c r="A327">
        <v>327.1112</v>
      </c>
      <c r="B327">
        <v>23.91751</v>
      </c>
      <c r="C327">
        <v>22.451709999999999</v>
      </c>
      <c r="D327">
        <v>22.144580000000001</v>
      </c>
      <c r="E327">
        <v>24.033429999999999</v>
      </c>
      <c r="F327">
        <v>5.0340000000000003E-2</v>
      </c>
      <c r="G327">
        <v>0</v>
      </c>
      <c r="H327">
        <v>3.16E-3</v>
      </c>
      <c r="I327">
        <v>0.43872</v>
      </c>
      <c r="J327">
        <v>0.14112</v>
      </c>
      <c r="K327">
        <v>-3.5299999999999998E-2</v>
      </c>
      <c r="L327">
        <v>2.22126</v>
      </c>
      <c r="M327">
        <v>6.8430000000000005E-2</v>
      </c>
      <c r="N327">
        <v>6.4680000000000001E-2</v>
      </c>
      <c r="O327">
        <v>129.48196999999999</v>
      </c>
      <c r="P327">
        <v>0.93152999999999997</v>
      </c>
      <c r="Q327">
        <v>936.48869000000002</v>
      </c>
      <c r="R327">
        <v>320.93662999999998</v>
      </c>
      <c r="S327" t="s">
        <v>27</v>
      </c>
      <c r="T327" t="e">
        <f t="shared" si="5"/>
        <v>#NAME?</v>
      </c>
      <c r="U327">
        <v>3.9199999999999999E-3</v>
      </c>
      <c r="V327">
        <v>9.1699999999999993E-3</v>
      </c>
      <c r="W327">
        <v>6.0400000000000002E-3</v>
      </c>
      <c r="X327">
        <v>4.1900000000000001E-3</v>
      </c>
      <c r="Y327">
        <v>4.0600000000000002E-3</v>
      </c>
      <c r="Z327">
        <v>4.0000000000000001E-3</v>
      </c>
      <c r="AA327">
        <v>0</v>
      </c>
    </row>
    <row r="328" spans="1:27" x14ac:dyDescent="0.25">
      <c r="A328">
        <v>328.11234999999999</v>
      </c>
      <c r="B328">
        <v>23.918330000000001</v>
      </c>
      <c r="C328">
        <v>22.45271</v>
      </c>
      <c r="D328">
        <v>22.144459999999999</v>
      </c>
      <c r="E328">
        <v>24.03359</v>
      </c>
      <c r="F328">
        <v>5.1090000000000003E-2</v>
      </c>
      <c r="G328">
        <v>0</v>
      </c>
      <c r="H328">
        <v>3.0500000000000002E-3</v>
      </c>
      <c r="I328">
        <v>0.43903999999999999</v>
      </c>
      <c r="J328">
        <v>0.13439000000000001</v>
      </c>
      <c r="K328">
        <v>-2.9739999999999999E-2</v>
      </c>
      <c r="L328">
        <v>2.2204999999999999</v>
      </c>
      <c r="M328">
        <v>6.479E-2</v>
      </c>
      <c r="N328">
        <v>6.5879999999999994E-2</v>
      </c>
      <c r="O328">
        <v>129.57776000000001</v>
      </c>
      <c r="P328">
        <v>0.89934000000000003</v>
      </c>
      <c r="Q328">
        <v>891.82133999999996</v>
      </c>
      <c r="R328">
        <v>325.71571999999998</v>
      </c>
      <c r="S328" t="s">
        <v>27</v>
      </c>
      <c r="T328" t="e">
        <f t="shared" si="5"/>
        <v>#NAME?</v>
      </c>
      <c r="U328">
        <v>3.9300000000000003E-3</v>
      </c>
      <c r="V328">
        <v>9.1699999999999993E-3</v>
      </c>
      <c r="W328">
        <v>6.0400000000000002E-3</v>
      </c>
      <c r="X328">
        <v>4.1799999999999997E-3</v>
      </c>
      <c r="Y328">
        <v>4.0600000000000002E-3</v>
      </c>
      <c r="Z328">
        <v>4.0000000000000001E-3</v>
      </c>
      <c r="AA328">
        <v>0</v>
      </c>
    </row>
    <row r="329" spans="1:27" x14ac:dyDescent="0.25">
      <c r="A329">
        <v>329.11183999999997</v>
      </c>
      <c r="B329">
        <v>23.918890000000001</v>
      </c>
      <c r="C329">
        <v>22.45185</v>
      </c>
      <c r="D329">
        <v>22.144919999999999</v>
      </c>
      <c r="E329">
        <v>24.034579999999998</v>
      </c>
      <c r="F329">
        <v>4.999E-2</v>
      </c>
      <c r="G329">
        <v>0</v>
      </c>
      <c r="H329">
        <v>3.5400000000000002E-3</v>
      </c>
      <c r="I329">
        <v>0.43896000000000002</v>
      </c>
      <c r="J329">
        <v>0.14882999999999999</v>
      </c>
      <c r="K329">
        <v>-3.0339999999999999E-2</v>
      </c>
      <c r="L329">
        <v>2.2222599999999999</v>
      </c>
      <c r="M329">
        <v>7.2029999999999997E-2</v>
      </c>
      <c r="N329">
        <v>6.4189999999999997E-2</v>
      </c>
      <c r="O329">
        <v>129.55468999999999</v>
      </c>
      <c r="P329">
        <v>1.0454699999999999</v>
      </c>
      <c r="Q329">
        <v>987.68651999999997</v>
      </c>
      <c r="R329">
        <v>318.73250000000002</v>
      </c>
      <c r="S329" t="s">
        <v>27</v>
      </c>
      <c r="T329" t="e">
        <f t="shared" si="5"/>
        <v>#NAME?</v>
      </c>
      <c r="U329">
        <v>3.9300000000000003E-3</v>
      </c>
      <c r="V329">
        <v>9.1699999999999993E-3</v>
      </c>
      <c r="W329">
        <v>6.0400000000000002E-3</v>
      </c>
      <c r="X329">
        <v>4.1999999999999997E-3</v>
      </c>
      <c r="Y329">
        <v>4.0699999999999998E-3</v>
      </c>
      <c r="Z329">
        <v>4.0000000000000001E-3</v>
      </c>
      <c r="AA329">
        <v>0</v>
      </c>
    </row>
    <row r="330" spans="1:27" x14ac:dyDescent="0.25">
      <c r="A330">
        <v>330.11221</v>
      </c>
      <c r="B330">
        <v>23.919409999999999</v>
      </c>
      <c r="C330">
        <v>22.451599999999999</v>
      </c>
      <c r="D330">
        <v>22.145579999999999</v>
      </c>
      <c r="E330">
        <v>24.036049999999999</v>
      </c>
      <c r="F330">
        <v>5.1369999999999999E-2</v>
      </c>
      <c r="G330">
        <v>0</v>
      </c>
      <c r="H330">
        <v>3.14E-3</v>
      </c>
      <c r="I330">
        <v>0.44028</v>
      </c>
      <c r="J330">
        <v>0.13877999999999999</v>
      </c>
      <c r="K330">
        <v>-2.997E-2</v>
      </c>
      <c r="L330">
        <v>2.22214</v>
      </c>
      <c r="M330">
        <v>6.7710000000000006E-2</v>
      </c>
      <c r="N330">
        <v>6.5750000000000003E-2</v>
      </c>
      <c r="O330">
        <v>129.94465</v>
      </c>
      <c r="P330">
        <v>0.92586999999999997</v>
      </c>
      <c r="Q330">
        <v>920.98112000000003</v>
      </c>
      <c r="R330">
        <v>327.47347000000002</v>
      </c>
      <c r="S330" t="s">
        <v>27</v>
      </c>
      <c r="T330" t="e">
        <f t="shared" si="5"/>
        <v>#NAME?</v>
      </c>
      <c r="U330">
        <v>3.9300000000000003E-3</v>
      </c>
      <c r="V330">
        <v>9.1699999999999993E-3</v>
      </c>
      <c r="W330">
        <v>6.0400000000000002E-3</v>
      </c>
      <c r="X330">
        <v>4.1799999999999997E-3</v>
      </c>
      <c r="Y330">
        <v>4.0600000000000002E-3</v>
      </c>
      <c r="Z330">
        <v>4.0000000000000001E-3</v>
      </c>
      <c r="AA330">
        <v>0</v>
      </c>
    </row>
    <row r="331" spans="1:27" x14ac:dyDescent="0.25">
      <c r="A331">
        <v>331.11299000000002</v>
      </c>
      <c r="B331">
        <v>23.920549999999999</v>
      </c>
      <c r="C331">
        <v>22.450749999999999</v>
      </c>
      <c r="D331">
        <v>22.145659999999999</v>
      </c>
      <c r="E331">
        <v>24.036269999999998</v>
      </c>
      <c r="F331">
        <v>0.05</v>
      </c>
      <c r="G331">
        <v>0</v>
      </c>
      <c r="H331">
        <v>3.15E-3</v>
      </c>
      <c r="I331">
        <v>0.43803999999999998</v>
      </c>
      <c r="J331">
        <v>0.13802</v>
      </c>
      <c r="K331">
        <v>-3.2280000000000003E-2</v>
      </c>
      <c r="L331">
        <v>2.2214999999999998</v>
      </c>
      <c r="M331">
        <v>6.6809999999999994E-2</v>
      </c>
      <c r="N331">
        <v>6.3810000000000006E-2</v>
      </c>
      <c r="O331">
        <v>129.28258</v>
      </c>
      <c r="P331">
        <v>0.92925000000000002</v>
      </c>
      <c r="Q331">
        <v>915.96873000000005</v>
      </c>
      <c r="R331">
        <v>318.77685000000002</v>
      </c>
      <c r="S331" t="s">
        <v>27</v>
      </c>
      <c r="T331" t="e">
        <f t="shared" si="5"/>
        <v>#NAME?</v>
      </c>
      <c r="U331">
        <v>3.9300000000000003E-3</v>
      </c>
      <c r="V331">
        <v>9.1699999999999993E-3</v>
      </c>
      <c r="W331">
        <v>6.0299999999999998E-3</v>
      </c>
      <c r="X331">
        <v>4.1799999999999997E-3</v>
      </c>
      <c r="Y331">
        <v>4.0600000000000002E-3</v>
      </c>
      <c r="Z331">
        <v>4.0000000000000001E-3</v>
      </c>
      <c r="AA331">
        <v>0</v>
      </c>
    </row>
    <row r="332" spans="1:27" x14ac:dyDescent="0.25">
      <c r="A332">
        <v>332.11471999999998</v>
      </c>
      <c r="B332">
        <v>23.921220000000002</v>
      </c>
      <c r="C332">
        <v>22.45149</v>
      </c>
      <c r="D332">
        <v>22.145189999999999</v>
      </c>
      <c r="E332">
        <v>24.036740000000002</v>
      </c>
      <c r="F332">
        <v>5.0360000000000002E-2</v>
      </c>
      <c r="G332">
        <v>0</v>
      </c>
      <c r="H332">
        <v>3.4299999999999999E-3</v>
      </c>
      <c r="I332">
        <v>0.43778</v>
      </c>
      <c r="J332">
        <v>0.14488999999999999</v>
      </c>
      <c r="K332">
        <v>-3.5990000000000001E-2</v>
      </c>
      <c r="L332">
        <v>2.2227899999999998</v>
      </c>
      <c r="M332">
        <v>7.0019999999999999E-2</v>
      </c>
      <c r="N332">
        <v>6.4530000000000004E-2</v>
      </c>
      <c r="O332">
        <v>129.20471000000001</v>
      </c>
      <c r="P332">
        <v>1.01176</v>
      </c>
      <c r="Q332">
        <v>961.59676000000002</v>
      </c>
      <c r="R332">
        <v>321.07511</v>
      </c>
      <c r="S332" t="s">
        <v>27</v>
      </c>
      <c r="T332" t="e">
        <f t="shared" si="5"/>
        <v>#NAME?</v>
      </c>
      <c r="U332">
        <v>3.9199999999999999E-3</v>
      </c>
      <c r="V332">
        <v>9.1699999999999993E-3</v>
      </c>
      <c r="W332">
        <v>6.0299999999999998E-3</v>
      </c>
      <c r="X332">
        <v>4.1900000000000001E-3</v>
      </c>
      <c r="Y332">
        <v>4.0699999999999998E-3</v>
      </c>
      <c r="Z332">
        <v>4.0000000000000001E-3</v>
      </c>
      <c r="AA332">
        <v>0</v>
      </c>
    </row>
    <row r="333" spans="1:27" x14ac:dyDescent="0.25">
      <c r="A333">
        <v>333.11498</v>
      </c>
      <c r="B333">
        <v>23.921679999999999</v>
      </c>
      <c r="C333">
        <v>22.451630000000002</v>
      </c>
      <c r="D333">
        <v>22.14509</v>
      </c>
      <c r="E333">
        <v>24.03801</v>
      </c>
      <c r="F333">
        <v>4.9500000000000002E-2</v>
      </c>
      <c r="G333">
        <v>0</v>
      </c>
      <c r="H333">
        <v>3.0699999999999998E-3</v>
      </c>
      <c r="I333">
        <v>0.43842999999999999</v>
      </c>
      <c r="J333">
        <v>0.14238999999999999</v>
      </c>
      <c r="K333">
        <v>-3.2349999999999997E-2</v>
      </c>
      <c r="L333">
        <v>2.2191700000000001</v>
      </c>
      <c r="M333">
        <v>6.9290000000000004E-2</v>
      </c>
      <c r="N333">
        <v>6.3469999999999999E-2</v>
      </c>
      <c r="O333">
        <v>129.39793</v>
      </c>
      <c r="P333">
        <v>0.90637999999999996</v>
      </c>
      <c r="Q333">
        <v>945.03420000000006</v>
      </c>
      <c r="R333">
        <v>315.57028000000003</v>
      </c>
      <c r="S333" t="s">
        <v>27</v>
      </c>
      <c r="T333" t="e">
        <f t="shared" si="5"/>
        <v>#NAME?</v>
      </c>
      <c r="U333">
        <v>3.9300000000000003E-3</v>
      </c>
      <c r="V333">
        <v>9.1599999999999997E-3</v>
      </c>
      <c r="W333">
        <v>6.0299999999999998E-3</v>
      </c>
      <c r="X333">
        <v>4.1900000000000001E-3</v>
      </c>
      <c r="Y333">
        <v>4.0600000000000002E-3</v>
      </c>
      <c r="Z333">
        <v>4.0000000000000001E-3</v>
      </c>
      <c r="AA333">
        <v>0</v>
      </c>
    </row>
    <row r="334" spans="1:27" x14ac:dyDescent="0.25">
      <c r="A334">
        <v>334.11655999999999</v>
      </c>
      <c r="B334">
        <v>23.921050000000001</v>
      </c>
      <c r="C334">
        <v>22.451799999999999</v>
      </c>
      <c r="D334">
        <v>22.144459999999999</v>
      </c>
      <c r="E334">
        <v>24.03914</v>
      </c>
      <c r="F334">
        <v>4.9599999999999998E-2</v>
      </c>
      <c r="G334">
        <v>0</v>
      </c>
      <c r="H334">
        <v>3.0899999999999999E-3</v>
      </c>
      <c r="I334">
        <v>0.43984000000000001</v>
      </c>
      <c r="J334">
        <v>0.13869999999999999</v>
      </c>
      <c r="K334">
        <v>-3.014E-2</v>
      </c>
      <c r="L334">
        <v>2.22357</v>
      </c>
      <c r="M334">
        <v>6.8510000000000001E-2</v>
      </c>
      <c r="N334">
        <v>6.3769999999999993E-2</v>
      </c>
      <c r="O334">
        <v>129.81276</v>
      </c>
      <c r="P334">
        <v>0.91279999999999994</v>
      </c>
      <c r="Q334">
        <v>920.49950999999999</v>
      </c>
      <c r="R334">
        <v>316.233</v>
      </c>
      <c r="S334" t="s">
        <v>27</v>
      </c>
      <c r="T334" t="e">
        <f t="shared" si="5"/>
        <v>#NAME?</v>
      </c>
      <c r="U334">
        <v>3.9300000000000003E-3</v>
      </c>
      <c r="V334">
        <v>9.1699999999999993E-3</v>
      </c>
      <c r="W334">
        <v>6.0400000000000002E-3</v>
      </c>
      <c r="X334">
        <v>4.1799999999999997E-3</v>
      </c>
      <c r="Y334">
        <v>4.0600000000000002E-3</v>
      </c>
      <c r="Z334">
        <v>4.0000000000000001E-3</v>
      </c>
      <c r="AA334">
        <v>0</v>
      </c>
    </row>
    <row r="335" spans="1:27" x14ac:dyDescent="0.25">
      <c r="A335">
        <v>335.11680000000001</v>
      </c>
      <c r="B335">
        <v>23.921140000000001</v>
      </c>
      <c r="C335">
        <v>22.451560000000001</v>
      </c>
      <c r="D335">
        <v>22.1448</v>
      </c>
      <c r="E335">
        <v>24.038779999999999</v>
      </c>
      <c r="F335">
        <v>5.0930000000000003E-2</v>
      </c>
      <c r="G335">
        <v>0</v>
      </c>
      <c r="H335">
        <v>3.2499999999999999E-3</v>
      </c>
      <c r="I335">
        <v>0.43726999999999999</v>
      </c>
      <c r="J335">
        <v>0.13335</v>
      </c>
      <c r="K335">
        <v>-3.108E-2</v>
      </c>
      <c r="L335">
        <v>2.2233900000000002</v>
      </c>
      <c r="M335">
        <v>6.5619999999999998E-2</v>
      </c>
      <c r="N335">
        <v>6.5360000000000001E-2</v>
      </c>
      <c r="O335">
        <v>129.05472</v>
      </c>
      <c r="P335">
        <v>0.96040999999999999</v>
      </c>
      <c r="Q335">
        <v>885.05191000000002</v>
      </c>
      <c r="R335">
        <v>324.70780999999999</v>
      </c>
      <c r="S335" t="s">
        <v>27</v>
      </c>
      <c r="T335" t="e">
        <f t="shared" si="5"/>
        <v>#NAME?</v>
      </c>
      <c r="U335">
        <v>3.9300000000000003E-3</v>
      </c>
      <c r="V335">
        <v>9.1699999999999993E-3</v>
      </c>
      <c r="W335">
        <v>6.0299999999999998E-3</v>
      </c>
      <c r="X335">
        <v>4.1799999999999997E-3</v>
      </c>
      <c r="Y335">
        <v>4.0600000000000002E-3</v>
      </c>
      <c r="Z335">
        <v>4.0000000000000001E-3</v>
      </c>
      <c r="AA335">
        <v>0</v>
      </c>
    </row>
    <row r="336" spans="1:27" x14ac:dyDescent="0.25">
      <c r="A336">
        <v>336.11586</v>
      </c>
      <c r="B336">
        <v>23.921559999999999</v>
      </c>
      <c r="C336">
        <v>22.451519999999999</v>
      </c>
      <c r="D336">
        <v>22.14424</v>
      </c>
      <c r="E336">
        <v>24.04036</v>
      </c>
      <c r="F336">
        <v>5.0610000000000002E-2</v>
      </c>
      <c r="G336">
        <v>0</v>
      </c>
      <c r="H336">
        <v>3.0999999999999999E-3</v>
      </c>
      <c r="I336">
        <v>0.43826999999999999</v>
      </c>
      <c r="J336">
        <v>0.13971</v>
      </c>
      <c r="K336">
        <v>-3.2649999999999998E-2</v>
      </c>
      <c r="L336">
        <v>2.2203400000000002</v>
      </c>
      <c r="M336">
        <v>6.9430000000000006E-2</v>
      </c>
      <c r="N336">
        <v>6.5060000000000007E-2</v>
      </c>
      <c r="O336">
        <v>129.35140999999999</v>
      </c>
      <c r="P336">
        <v>0.91525000000000001</v>
      </c>
      <c r="Q336">
        <v>927.24192000000005</v>
      </c>
      <c r="R336">
        <v>322.67518000000001</v>
      </c>
      <c r="S336" t="s">
        <v>27</v>
      </c>
      <c r="T336" t="e">
        <f t="shared" si="5"/>
        <v>#NAME?</v>
      </c>
      <c r="U336">
        <v>3.9300000000000003E-3</v>
      </c>
      <c r="V336">
        <v>9.1699999999999993E-3</v>
      </c>
      <c r="W336">
        <v>6.0299999999999998E-3</v>
      </c>
      <c r="X336">
        <v>4.1799999999999997E-3</v>
      </c>
      <c r="Y336">
        <v>4.0600000000000002E-3</v>
      </c>
      <c r="Z336">
        <v>4.0000000000000001E-3</v>
      </c>
      <c r="AA336">
        <v>0</v>
      </c>
    </row>
    <row r="337" spans="1:27" x14ac:dyDescent="0.25">
      <c r="A337">
        <v>337.11698000000001</v>
      </c>
      <c r="B337">
        <v>23.923680000000001</v>
      </c>
      <c r="C337">
        <v>22.451180000000001</v>
      </c>
      <c r="D337">
        <v>22.144380000000002</v>
      </c>
      <c r="E337">
        <v>24.041319999999999</v>
      </c>
      <c r="F337">
        <v>5.0819999999999997E-2</v>
      </c>
      <c r="G337">
        <v>0</v>
      </c>
      <c r="H337">
        <v>3.0400000000000002E-3</v>
      </c>
      <c r="I337">
        <v>0.43752999999999997</v>
      </c>
      <c r="J337">
        <v>0.14882999999999999</v>
      </c>
      <c r="K337">
        <v>-3.0540000000000001E-2</v>
      </c>
      <c r="L337">
        <v>2.2211500000000002</v>
      </c>
      <c r="M337">
        <v>7.3230000000000003E-2</v>
      </c>
      <c r="N337">
        <v>6.522E-2</v>
      </c>
      <c r="O337">
        <v>129.13324</v>
      </c>
      <c r="P337">
        <v>0.89844999999999997</v>
      </c>
      <c r="Q337">
        <v>987.78737999999998</v>
      </c>
      <c r="R337">
        <v>324.01531999999997</v>
      </c>
      <c r="S337" t="s">
        <v>27</v>
      </c>
      <c r="T337" t="e">
        <f t="shared" si="5"/>
        <v>#NAME?</v>
      </c>
      <c r="U337">
        <v>3.9300000000000003E-3</v>
      </c>
      <c r="V337">
        <v>9.1699999999999993E-3</v>
      </c>
      <c r="W337">
        <v>6.0299999999999998E-3</v>
      </c>
      <c r="X337">
        <v>4.1999999999999997E-3</v>
      </c>
      <c r="Y337">
        <v>4.0600000000000002E-3</v>
      </c>
      <c r="Z337">
        <v>4.0000000000000001E-3</v>
      </c>
      <c r="AA337">
        <v>0</v>
      </c>
    </row>
    <row r="338" spans="1:27" x14ac:dyDescent="0.25">
      <c r="A338">
        <v>338.11687000000001</v>
      </c>
      <c r="B338">
        <v>23.92342</v>
      </c>
      <c r="C338">
        <v>22.452259999999999</v>
      </c>
      <c r="D338">
        <v>22.144100000000002</v>
      </c>
      <c r="E338">
        <v>24.042069999999999</v>
      </c>
      <c r="F338">
        <v>5.0889999999999998E-2</v>
      </c>
      <c r="G338">
        <v>0</v>
      </c>
      <c r="H338">
        <v>2.4399999999999999E-3</v>
      </c>
      <c r="I338">
        <v>0.43991000000000002</v>
      </c>
      <c r="J338">
        <v>0.15326999999999999</v>
      </c>
      <c r="K338">
        <v>-2.9239999999999999E-2</v>
      </c>
      <c r="L338">
        <v>2.2276699999999998</v>
      </c>
      <c r="M338">
        <v>7.6079999999999995E-2</v>
      </c>
      <c r="N338">
        <v>6.5610000000000002E-2</v>
      </c>
      <c r="O338">
        <v>129.83472</v>
      </c>
      <c r="P338">
        <v>0.72085999999999995</v>
      </c>
      <c r="Q338">
        <v>1017.26688</v>
      </c>
      <c r="R338">
        <v>324.46294999999998</v>
      </c>
      <c r="S338" t="s">
        <v>27</v>
      </c>
      <c r="T338" t="e">
        <f t="shared" si="5"/>
        <v>#NAME?</v>
      </c>
      <c r="U338">
        <v>3.9300000000000003E-3</v>
      </c>
      <c r="V338">
        <v>9.1800000000000007E-3</v>
      </c>
      <c r="W338">
        <v>6.0400000000000002E-3</v>
      </c>
      <c r="X338">
        <v>4.1999999999999997E-3</v>
      </c>
      <c r="Y338">
        <v>4.0499999999999998E-3</v>
      </c>
      <c r="Z338">
        <v>4.0000000000000001E-3</v>
      </c>
      <c r="AA338">
        <v>0</v>
      </c>
    </row>
    <row r="339" spans="1:27" x14ac:dyDescent="0.25">
      <c r="A339">
        <v>339.11847</v>
      </c>
      <c r="B339">
        <v>23.924219999999998</v>
      </c>
      <c r="C339">
        <v>22.451689999999999</v>
      </c>
      <c r="D339">
        <v>22.143809999999998</v>
      </c>
      <c r="E339">
        <v>24.042619999999999</v>
      </c>
      <c r="F339">
        <v>5.0049999999999997E-2</v>
      </c>
      <c r="G339">
        <v>0</v>
      </c>
      <c r="H339">
        <v>2.3800000000000002E-3</v>
      </c>
      <c r="I339">
        <v>0.43969999999999998</v>
      </c>
      <c r="J339">
        <v>0.14662</v>
      </c>
      <c r="K339">
        <v>-3.227E-2</v>
      </c>
      <c r="L339">
        <v>2.2225000000000001</v>
      </c>
      <c r="M339">
        <v>7.2620000000000004E-2</v>
      </c>
      <c r="N339">
        <v>6.4449999999999993E-2</v>
      </c>
      <c r="O339">
        <v>129.77356</v>
      </c>
      <c r="P339">
        <v>0.70133000000000001</v>
      </c>
      <c r="Q339">
        <v>973.17474000000004</v>
      </c>
      <c r="R339">
        <v>319.05770000000001</v>
      </c>
      <c r="S339" t="s">
        <v>27</v>
      </c>
      <c r="T339" t="e">
        <f t="shared" si="5"/>
        <v>#NAME?</v>
      </c>
      <c r="U339">
        <v>3.9300000000000003E-3</v>
      </c>
      <c r="V339">
        <v>9.1699999999999993E-3</v>
      </c>
      <c r="W339">
        <v>6.0400000000000002E-3</v>
      </c>
      <c r="X339">
        <v>4.1900000000000001E-3</v>
      </c>
      <c r="Y339">
        <v>4.0499999999999998E-3</v>
      </c>
      <c r="Z339">
        <v>4.0000000000000001E-3</v>
      </c>
      <c r="AA339">
        <v>0</v>
      </c>
    </row>
    <row r="340" spans="1:27" x14ac:dyDescent="0.25">
      <c r="A340">
        <v>340.11783000000003</v>
      </c>
      <c r="B340">
        <v>23.925219999999999</v>
      </c>
      <c r="C340">
        <v>22.451750000000001</v>
      </c>
      <c r="D340">
        <v>22.145250000000001</v>
      </c>
      <c r="E340">
        <v>24.0442</v>
      </c>
      <c r="F340">
        <v>5.1330000000000001E-2</v>
      </c>
      <c r="G340">
        <v>0</v>
      </c>
      <c r="H340">
        <v>2.5300000000000001E-3</v>
      </c>
      <c r="I340">
        <v>0.43774000000000002</v>
      </c>
      <c r="J340">
        <v>0.13342000000000001</v>
      </c>
      <c r="K340">
        <v>-3.449E-2</v>
      </c>
      <c r="L340">
        <v>2.2214100000000001</v>
      </c>
      <c r="M340">
        <v>6.6400000000000001E-2</v>
      </c>
      <c r="N340">
        <v>6.5809999999999994E-2</v>
      </c>
      <c r="O340">
        <v>129.19409999999999</v>
      </c>
      <c r="P340">
        <v>0.74682000000000004</v>
      </c>
      <c r="Q340">
        <v>885.60164999999995</v>
      </c>
      <c r="R340">
        <v>327.24302999999998</v>
      </c>
      <c r="S340" t="s">
        <v>27</v>
      </c>
      <c r="T340" t="e">
        <f t="shared" si="5"/>
        <v>#NAME?</v>
      </c>
      <c r="U340">
        <v>3.9199999999999999E-3</v>
      </c>
      <c r="V340">
        <v>9.1699999999999993E-3</v>
      </c>
      <c r="W340">
        <v>6.0299999999999998E-3</v>
      </c>
      <c r="X340">
        <v>4.1799999999999997E-3</v>
      </c>
      <c r="Y340">
        <v>4.0499999999999998E-3</v>
      </c>
      <c r="Z340">
        <v>4.0000000000000001E-3</v>
      </c>
      <c r="AA340">
        <v>0</v>
      </c>
    </row>
    <row r="341" spans="1:27" x14ac:dyDescent="0.25">
      <c r="A341">
        <v>341.11916000000002</v>
      </c>
      <c r="B341">
        <v>23.92437</v>
      </c>
      <c r="C341">
        <v>22.45185</v>
      </c>
      <c r="D341">
        <v>22.144909999999999</v>
      </c>
      <c r="E341">
        <v>24.042470000000002</v>
      </c>
      <c r="F341">
        <v>5.0110000000000002E-2</v>
      </c>
      <c r="G341">
        <v>0</v>
      </c>
      <c r="H341">
        <v>2.4499999999999999E-3</v>
      </c>
      <c r="I341">
        <v>0.43813999999999997</v>
      </c>
      <c r="J341">
        <v>0.12831999999999999</v>
      </c>
      <c r="K341">
        <v>-3.5360000000000003E-2</v>
      </c>
      <c r="L341">
        <v>2.2193900000000002</v>
      </c>
      <c r="M341">
        <v>6.3390000000000002E-2</v>
      </c>
      <c r="N341">
        <v>6.4329999999999998E-2</v>
      </c>
      <c r="O341">
        <v>129.31197</v>
      </c>
      <c r="P341">
        <v>0.72433999999999998</v>
      </c>
      <c r="Q341">
        <v>851.68596000000002</v>
      </c>
      <c r="R341">
        <v>319.44472000000002</v>
      </c>
      <c r="S341" t="s">
        <v>27</v>
      </c>
      <c r="T341" t="e">
        <f t="shared" si="5"/>
        <v>#NAME?</v>
      </c>
      <c r="U341">
        <v>3.9199999999999999E-3</v>
      </c>
      <c r="V341">
        <v>9.1599999999999997E-3</v>
      </c>
      <c r="W341">
        <v>6.0299999999999998E-3</v>
      </c>
      <c r="X341">
        <v>4.1700000000000001E-3</v>
      </c>
      <c r="Y341">
        <v>4.0499999999999998E-3</v>
      </c>
      <c r="Z341">
        <v>4.0000000000000001E-3</v>
      </c>
      <c r="AA341">
        <v>0</v>
      </c>
    </row>
    <row r="342" spans="1:27" x14ac:dyDescent="0.25">
      <c r="A342">
        <v>342.11917</v>
      </c>
      <c r="B342">
        <v>23.925529999999998</v>
      </c>
      <c r="C342">
        <v>22.45147</v>
      </c>
      <c r="D342">
        <v>22.144390000000001</v>
      </c>
      <c r="E342">
        <v>24.04175</v>
      </c>
      <c r="F342">
        <v>5.0319999999999997E-2</v>
      </c>
      <c r="G342">
        <v>0</v>
      </c>
      <c r="H342">
        <v>3.0999999999999999E-3</v>
      </c>
      <c r="I342">
        <v>0.43835000000000002</v>
      </c>
      <c r="J342">
        <v>0.1399</v>
      </c>
      <c r="K342">
        <v>-3.041E-2</v>
      </c>
      <c r="L342">
        <v>2.2233100000000001</v>
      </c>
      <c r="M342">
        <v>6.8010000000000001E-2</v>
      </c>
      <c r="N342">
        <v>6.4640000000000003E-2</v>
      </c>
      <c r="O342">
        <v>129.37487999999999</v>
      </c>
      <c r="P342">
        <v>0.91513999999999995</v>
      </c>
      <c r="Q342">
        <v>928.54318999999998</v>
      </c>
      <c r="R342">
        <v>320.79687999999999</v>
      </c>
      <c r="S342" t="s">
        <v>27</v>
      </c>
      <c r="T342" t="e">
        <f t="shared" si="5"/>
        <v>#NAME?</v>
      </c>
      <c r="U342">
        <v>3.9300000000000003E-3</v>
      </c>
      <c r="V342">
        <v>9.1699999999999993E-3</v>
      </c>
      <c r="W342">
        <v>6.0299999999999998E-3</v>
      </c>
      <c r="X342">
        <v>4.1900000000000001E-3</v>
      </c>
      <c r="Y342">
        <v>4.0600000000000002E-3</v>
      </c>
      <c r="Z342">
        <v>4.0000000000000001E-3</v>
      </c>
      <c r="AA342">
        <v>0</v>
      </c>
    </row>
    <row r="343" spans="1:27" x14ac:dyDescent="0.25">
      <c r="A343">
        <v>343.11887000000002</v>
      </c>
      <c r="B343">
        <v>23.92689</v>
      </c>
      <c r="C343">
        <v>22.45138</v>
      </c>
      <c r="D343">
        <v>22.144850000000002</v>
      </c>
      <c r="E343">
        <v>24.042100000000001</v>
      </c>
      <c r="F343">
        <v>4.9709999999999997E-2</v>
      </c>
      <c r="G343">
        <v>0</v>
      </c>
      <c r="H343">
        <v>3.1700000000000001E-3</v>
      </c>
      <c r="I343">
        <v>0.43934000000000001</v>
      </c>
      <c r="J343">
        <v>0.15601000000000001</v>
      </c>
      <c r="K343">
        <v>-2.9059999999999999E-2</v>
      </c>
      <c r="L343">
        <v>2.2219899999999999</v>
      </c>
      <c r="M343">
        <v>7.5179999999999997E-2</v>
      </c>
      <c r="N343">
        <v>6.3740000000000005E-2</v>
      </c>
      <c r="O343">
        <v>129.66583</v>
      </c>
      <c r="P343">
        <v>0.93667</v>
      </c>
      <c r="Q343">
        <v>1035.4911099999999</v>
      </c>
      <c r="R343">
        <v>316.92264</v>
      </c>
      <c r="S343" t="s">
        <v>27</v>
      </c>
      <c r="T343" t="e">
        <f t="shared" si="5"/>
        <v>#NAME?</v>
      </c>
      <c r="U343">
        <v>3.9300000000000003E-3</v>
      </c>
      <c r="V343">
        <v>9.1699999999999993E-3</v>
      </c>
      <c r="W343">
        <v>6.0400000000000002E-3</v>
      </c>
      <c r="X343">
        <v>4.2100000000000002E-3</v>
      </c>
      <c r="Y343">
        <v>4.0600000000000002E-3</v>
      </c>
      <c r="Z343">
        <v>4.0000000000000001E-3</v>
      </c>
      <c r="AA343">
        <v>0</v>
      </c>
    </row>
    <row r="344" spans="1:27" x14ac:dyDescent="0.25">
      <c r="A344">
        <v>344.12121000000002</v>
      </c>
      <c r="B344">
        <v>23.928740000000001</v>
      </c>
      <c r="C344">
        <v>22.451319999999999</v>
      </c>
      <c r="D344">
        <v>22.144680000000001</v>
      </c>
      <c r="E344">
        <v>24.04326</v>
      </c>
      <c r="F344">
        <v>5.0770000000000003E-2</v>
      </c>
      <c r="G344">
        <v>0</v>
      </c>
      <c r="H344">
        <v>3.1199999999999999E-3</v>
      </c>
      <c r="I344">
        <v>0.43873000000000001</v>
      </c>
      <c r="J344">
        <v>0.14654</v>
      </c>
      <c r="K344">
        <v>-2.9569999999999999E-2</v>
      </c>
      <c r="L344">
        <v>2.2246100000000002</v>
      </c>
      <c r="M344">
        <v>7.0199999999999999E-2</v>
      </c>
      <c r="N344">
        <v>6.5119999999999997E-2</v>
      </c>
      <c r="O344">
        <v>129.48625000000001</v>
      </c>
      <c r="P344">
        <v>0.92164999999999997</v>
      </c>
      <c r="Q344">
        <v>972.72199999999998</v>
      </c>
      <c r="R344">
        <v>323.65579000000002</v>
      </c>
      <c r="S344" t="s">
        <v>27</v>
      </c>
      <c r="T344" t="e">
        <f t="shared" si="5"/>
        <v>#NAME?</v>
      </c>
      <c r="U344">
        <v>3.9300000000000003E-3</v>
      </c>
      <c r="V344">
        <v>9.1800000000000007E-3</v>
      </c>
      <c r="W344">
        <v>6.0400000000000002E-3</v>
      </c>
      <c r="X344">
        <v>4.1900000000000001E-3</v>
      </c>
      <c r="Y344">
        <v>4.0600000000000002E-3</v>
      </c>
      <c r="Z344">
        <v>4.0000000000000001E-3</v>
      </c>
      <c r="AA344">
        <v>0</v>
      </c>
    </row>
    <row r="345" spans="1:27" x14ac:dyDescent="0.25">
      <c r="A345">
        <v>345.12193000000002</v>
      </c>
      <c r="B345">
        <v>23.927700000000002</v>
      </c>
      <c r="C345">
        <v>22.451270000000001</v>
      </c>
      <c r="D345">
        <v>22.144970000000001</v>
      </c>
      <c r="E345">
        <v>24.042670000000001</v>
      </c>
      <c r="F345">
        <v>4.9869999999999998E-2</v>
      </c>
      <c r="G345">
        <v>0</v>
      </c>
      <c r="H345">
        <v>3.8500000000000001E-3</v>
      </c>
      <c r="I345">
        <v>0.43819999999999998</v>
      </c>
      <c r="J345">
        <v>0.14363000000000001</v>
      </c>
      <c r="K345">
        <v>-2.784E-2</v>
      </c>
      <c r="L345">
        <v>2.22045</v>
      </c>
      <c r="M345">
        <v>6.9080000000000003E-2</v>
      </c>
      <c r="N345">
        <v>6.3899999999999998E-2</v>
      </c>
      <c r="O345">
        <v>129.32979</v>
      </c>
      <c r="P345">
        <v>1.13757</v>
      </c>
      <c r="Q345">
        <v>953.39590999999996</v>
      </c>
      <c r="R345">
        <v>317.96809999999999</v>
      </c>
      <c r="S345" t="s">
        <v>27</v>
      </c>
      <c r="T345" t="e">
        <f t="shared" si="5"/>
        <v>#NAME?</v>
      </c>
      <c r="U345">
        <v>3.9399999999999999E-3</v>
      </c>
      <c r="V345">
        <v>9.1699999999999993E-3</v>
      </c>
      <c r="W345">
        <v>6.0299999999999998E-3</v>
      </c>
      <c r="X345">
        <v>4.1900000000000001E-3</v>
      </c>
      <c r="Y345">
        <v>4.0699999999999998E-3</v>
      </c>
      <c r="Z345">
        <v>4.0000000000000001E-3</v>
      </c>
      <c r="AA345">
        <v>0</v>
      </c>
    </row>
    <row r="346" spans="1:27" x14ac:dyDescent="0.25">
      <c r="A346">
        <v>346.12329999999997</v>
      </c>
      <c r="B346">
        <v>23.927869999999999</v>
      </c>
      <c r="C346">
        <v>22.452349999999999</v>
      </c>
      <c r="D346">
        <v>22.14451</v>
      </c>
      <c r="E346">
        <v>24.043389999999999</v>
      </c>
      <c r="F346">
        <v>5.0020000000000002E-2</v>
      </c>
      <c r="G346">
        <v>0</v>
      </c>
      <c r="H346">
        <v>2.66E-3</v>
      </c>
      <c r="I346">
        <v>0.43814999999999998</v>
      </c>
      <c r="J346">
        <v>0.13635</v>
      </c>
      <c r="K346">
        <v>-2.8459999999999999E-2</v>
      </c>
      <c r="L346">
        <v>2.2213799999999999</v>
      </c>
      <c r="M346">
        <v>6.5890000000000004E-2</v>
      </c>
      <c r="N346">
        <v>6.4409999999999995E-2</v>
      </c>
      <c r="O346">
        <v>129.31468000000001</v>
      </c>
      <c r="P346">
        <v>0.78557999999999995</v>
      </c>
      <c r="Q346">
        <v>905.04393000000005</v>
      </c>
      <c r="R346">
        <v>318.90834999999998</v>
      </c>
      <c r="S346" t="s">
        <v>27</v>
      </c>
      <c r="T346" t="e">
        <f t="shared" si="5"/>
        <v>#NAME?</v>
      </c>
      <c r="U346">
        <v>3.9399999999999999E-3</v>
      </c>
      <c r="V346">
        <v>9.1699999999999993E-3</v>
      </c>
      <c r="W346">
        <v>6.0299999999999998E-3</v>
      </c>
      <c r="X346">
        <v>4.1799999999999997E-3</v>
      </c>
      <c r="Y346">
        <v>4.0499999999999998E-3</v>
      </c>
      <c r="Z346">
        <v>4.0000000000000001E-3</v>
      </c>
      <c r="AA346">
        <v>0</v>
      </c>
    </row>
    <row r="347" spans="1:27" x14ac:dyDescent="0.25">
      <c r="A347">
        <v>347.12284</v>
      </c>
      <c r="B347">
        <v>23.927959999999999</v>
      </c>
      <c r="C347">
        <v>22.45213</v>
      </c>
      <c r="D347">
        <v>22.144559999999998</v>
      </c>
      <c r="E347">
        <v>24.043949999999999</v>
      </c>
      <c r="F347">
        <v>5.0659999999999997E-2</v>
      </c>
      <c r="G347">
        <v>0</v>
      </c>
      <c r="H347">
        <v>2.5300000000000001E-3</v>
      </c>
      <c r="I347">
        <v>0.44022</v>
      </c>
      <c r="J347">
        <v>0.13228000000000001</v>
      </c>
      <c r="K347">
        <v>-3.338E-2</v>
      </c>
      <c r="L347">
        <v>2.2229399999999999</v>
      </c>
      <c r="M347">
        <v>6.4180000000000001E-2</v>
      </c>
      <c r="N347">
        <v>6.5180000000000002E-2</v>
      </c>
      <c r="O347">
        <v>129.92555999999999</v>
      </c>
      <c r="P347">
        <v>0.74714000000000003</v>
      </c>
      <c r="Q347">
        <v>878.02080000000001</v>
      </c>
      <c r="R347">
        <v>322.98858999999999</v>
      </c>
      <c r="S347" t="s">
        <v>27</v>
      </c>
      <c r="T347" t="e">
        <f t="shared" si="5"/>
        <v>#NAME?</v>
      </c>
      <c r="U347">
        <v>3.9199999999999999E-3</v>
      </c>
      <c r="V347">
        <v>9.1699999999999993E-3</v>
      </c>
      <c r="W347">
        <v>6.0400000000000002E-3</v>
      </c>
      <c r="X347">
        <v>4.1700000000000001E-3</v>
      </c>
      <c r="Y347">
        <v>4.0499999999999998E-3</v>
      </c>
      <c r="Z347">
        <v>4.0000000000000001E-3</v>
      </c>
      <c r="AA347">
        <v>0</v>
      </c>
    </row>
    <row r="348" spans="1:27" x14ac:dyDescent="0.25">
      <c r="A348">
        <v>348.12347999999997</v>
      </c>
      <c r="B348">
        <v>23.929179999999999</v>
      </c>
      <c r="C348">
        <v>22.452210000000001</v>
      </c>
      <c r="D348">
        <v>22.144400000000001</v>
      </c>
      <c r="E348">
        <v>24.045660000000002</v>
      </c>
      <c r="F348">
        <v>5.0880000000000002E-2</v>
      </c>
      <c r="G348">
        <v>0</v>
      </c>
      <c r="H348">
        <v>2.8999999999999998E-3</v>
      </c>
      <c r="I348">
        <v>0.43885000000000002</v>
      </c>
      <c r="J348">
        <v>0.12653</v>
      </c>
      <c r="K348">
        <v>-3.3759999999999998E-2</v>
      </c>
      <c r="L348">
        <v>2.22471</v>
      </c>
      <c r="M348">
        <v>6.1650000000000003E-2</v>
      </c>
      <c r="N348">
        <v>6.5509999999999999E-2</v>
      </c>
      <c r="O348">
        <v>129.52162000000001</v>
      </c>
      <c r="P348">
        <v>0.85651999999999995</v>
      </c>
      <c r="Q348">
        <v>839.88433999999995</v>
      </c>
      <c r="R348">
        <v>324.35964999999999</v>
      </c>
      <c r="S348" t="s">
        <v>27</v>
      </c>
      <c r="T348" t="e">
        <f t="shared" si="5"/>
        <v>#NAME?</v>
      </c>
      <c r="U348">
        <v>3.9199999999999999E-3</v>
      </c>
      <c r="V348">
        <v>9.1800000000000007E-3</v>
      </c>
      <c r="W348">
        <v>6.0400000000000002E-3</v>
      </c>
      <c r="X348">
        <v>4.1700000000000001E-3</v>
      </c>
      <c r="Y348">
        <v>4.0600000000000002E-3</v>
      </c>
      <c r="Z348">
        <v>4.0000000000000001E-3</v>
      </c>
      <c r="AA348">
        <v>0</v>
      </c>
    </row>
    <row r="349" spans="1:27" x14ac:dyDescent="0.25">
      <c r="A349">
        <v>349.12351999999998</v>
      </c>
      <c r="B349">
        <v>23.929469999999998</v>
      </c>
      <c r="C349">
        <v>22.45232</v>
      </c>
      <c r="D349">
        <v>22.145520000000001</v>
      </c>
      <c r="E349">
        <v>24.046990000000001</v>
      </c>
      <c r="F349">
        <v>4.9779999999999998E-2</v>
      </c>
      <c r="G349">
        <v>0</v>
      </c>
      <c r="H349">
        <v>3.0599999999999998E-3</v>
      </c>
      <c r="I349">
        <v>0.44073000000000001</v>
      </c>
      <c r="J349">
        <v>0.15701000000000001</v>
      </c>
      <c r="K349">
        <v>-2.9059999999999999E-2</v>
      </c>
      <c r="L349">
        <v>2.2212700000000001</v>
      </c>
      <c r="M349">
        <v>7.7189999999999995E-2</v>
      </c>
      <c r="N349">
        <v>6.3880000000000006E-2</v>
      </c>
      <c r="O349">
        <v>130.07579999999999</v>
      </c>
      <c r="P349">
        <v>0.90371999999999997</v>
      </c>
      <c r="Q349">
        <v>1042.25964</v>
      </c>
      <c r="R349">
        <v>317.35831000000002</v>
      </c>
      <c r="S349" t="s">
        <v>27</v>
      </c>
      <c r="T349" t="e">
        <f t="shared" si="5"/>
        <v>#NAME?</v>
      </c>
      <c r="U349">
        <v>3.9300000000000003E-3</v>
      </c>
      <c r="V349">
        <v>9.1699999999999993E-3</v>
      </c>
      <c r="W349">
        <v>6.0499999999999998E-3</v>
      </c>
      <c r="X349">
        <v>4.2100000000000002E-3</v>
      </c>
      <c r="Y349">
        <v>4.0600000000000002E-3</v>
      </c>
      <c r="Z349">
        <v>4.0000000000000001E-3</v>
      </c>
      <c r="AA349">
        <v>0</v>
      </c>
    </row>
    <row r="350" spans="1:27" x14ac:dyDescent="0.25">
      <c r="A350">
        <v>350.12331999999998</v>
      </c>
      <c r="B350">
        <v>23.929770000000001</v>
      </c>
      <c r="C350">
        <v>22.453320000000001</v>
      </c>
      <c r="D350">
        <v>22.145099999999999</v>
      </c>
      <c r="E350">
        <v>24.04607</v>
      </c>
      <c r="F350">
        <v>5.0610000000000002E-2</v>
      </c>
      <c r="G350">
        <v>0</v>
      </c>
      <c r="H350">
        <v>3.6600000000000001E-3</v>
      </c>
      <c r="I350">
        <v>0.44017000000000001</v>
      </c>
      <c r="J350">
        <v>0.15995000000000001</v>
      </c>
      <c r="K350">
        <v>-2.5669999999999998E-2</v>
      </c>
      <c r="L350">
        <v>2.2210899999999998</v>
      </c>
      <c r="M350">
        <v>7.782E-2</v>
      </c>
      <c r="N350">
        <v>6.5250000000000002E-2</v>
      </c>
      <c r="O350">
        <v>129.91274000000001</v>
      </c>
      <c r="P350">
        <v>1.0802099999999999</v>
      </c>
      <c r="Q350">
        <v>1061.75504</v>
      </c>
      <c r="R350">
        <v>322.64533999999998</v>
      </c>
      <c r="S350" t="s">
        <v>27</v>
      </c>
      <c r="T350" t="e">
        <f t="shared" si="5"/>
        <v>#NAME?</v>
      </c>
      <c r="U350">
        <v>3.9399999999999999E-3</v>
      </c>
      <c r="V350">
        <v>9.1699999999999993E-3</v>
      </c>
      <c r="W350">
        <v>6.0400000000000002E-3</v>
      </c>
      <c r="X350">
        <v>4.2100000000000002E-3</v>
      </c>
      <c r="Y350">
        <v>4.0699999999999998E-3</v>
      </c>
      <c r="Z350">
        <v>4.0000000000000001E-3</v>
      </c>
      <c r="AA350">
        <v>0</v>
      </c>
    </row>
    <row r="351" spans="1:27" x14ac:dyDescent="0.25">
      <c r="A351">
        <v>351.12468000000001</v>
      </c>
      <c r="B351">
        <v>23.930599999999998</v>
      </c>
      <c r="C351">
        <v>22.452120000000001</v>
      </c>
      <c r="D351">
        <v>22.14537</v>
      </c>
      <c r="E351">
        <v>24.04607</v>
      </c>
      <c r="F351">
        <v>5.024E-2</v>
      </c>
      <c r="G351">
        <v>0</v>
      </c>
      <c r="H351">
        <v>2.9299999999999999E-3</v>
      </c>
      <c r="I351">
        <v>0.43741999999999998</v>
      </c>
      <c r="J351">
        <v>0.13952999999999999</v>
      </c>
      <c r="K351">
        <v>-3.2640000000000002E-2</v>
      </c>
      <c r="L351">
        <v>2.2242199999999999</v>
      </c>
      <c r="M351">
        <v>6.7390000000000005E-2</v>
      </c>
      <c r="N351">
        <v>6.4460000000000003E-2</v>
      </c>
      <c r="O351">
        <v>129.09870000000001</v>
      </c>
      <c r="P351">
        <v>0.86416000000000004</v>
      </c>
      <c r="Q351">
        <v>926.18821000000003</v>
      </c>
      <c r="R351">
        <v>320.29018000000002</v>
      </c>
      <c r="S351" t="s">
        <v>27</v>
      </c>
      <c r="T351" t="e">
        <f t="shared" si="5"/>
        <v>#NAME?</v>
      </c>
      <c r="U351">
        <v>3.9300000000000003E-3</v>
      </c>
      <c r="V351">
        <v>9.1800000000000007E-3</v>
      </c>
      <c r="W351">
        <v>6.0299999999999998E-3</v>
      </c>
      <c r="X351">
        <v>4.1799999999999997E-3</v>
      </c>
      <c r="Y351">
        <v>4.0600000000000002E-3</v>
      </c>
      <c r="Z351">
        <v>4.0000000000000001E-3</v>
      </c>
      <c r="AA351">
        <v>0</v>
      </c>
    </row>
    <row r="352" spans="1:27" x14ac:dyDescent="0.25">
      <c r="A352">
        <v>352.1259</v>
      </c>
      <c r="B352">
        <v>23.92999</v>
      </c>
      <c r="C352">
        <v>22.451440000000002</v>
      </c>
      <c r="D352">
        <v>22.145990000000001</v>
      </c>
      <c r="E352">
        <v>24.046869999999998</v>
      </c>
      <c r="F352">
        <v>5.0310000000000001E-2</v>
      </c>
      <c r="G352">
        <v>0</v>
      </c>
      <c r="H352">
        <v>2.8600000000000001E-3</v>
      </c>
      <c r="I352">
        <v>0.43825999999999998</v>
      </c>
      <c r="J352">
        <v>0.13283</v>
      </c>
      <c r="K352">
        <v>-3.3980000000000003E-2</v>
      </c>
      <c r="L352">
        <v>2.2242500000000001</v>
      </c>
      <c r="M352">
        <v>6.4939999999999998E-2</v>
      </c>
      <c r="N352">
        <v>6.4280000000000004E-2</v>
      </c>
      <c r="O352">
        <v>129.34675999999999</v>
      </c>
      <c r="P352">
        <v>0.84509000000000001</v>
      </c>
      <c r="Q352">
        <v>881.71375999999998</v>
      </c>
      <c r="R352">
        <v>320.73192999999998</v>
      </c>
      <c r="S352" t="s">
        <v>27</v>
      </c>
      <c r="T352" t="e">
        <f t="shared" si="5"/>
        <v>#NAME?</v>
      </c>
      <c r="U352">
        <v>3.9199999999999999E-3</v>
      </c>
      <c r="V352">
        <v>9.1800000000000007E-3</v>
      </c>
      <c r="W352">
        <v>6.0299999999999998E-3</v>
      </c>
      <c r="X352">
        <v>4.1799999999999997E-3</v>
      </c>
      <c r="Y352">
        <v>4.0600000000000002E-3</v>
      </c>
      <c r="Z352">
        <v>4.0000000000000001E-3</v>
      </c>
      <c r="AA352">
        <v>0</v>
      </c>
    </row>
    <row r="353" spans="1:27" x14ac:dyDescent="0.25">
      <c r="A353">
        <v>353.12684000000002</v>
      </c>
      <c r="B353">
        <v>23.931550000000001</v>
      </c>
      <c r="C353">
        <v>22.45316</v>
      </c>
      <c r="D353">
        <v>22.144850000000002</v>
      </c>
      <c r="E353">
        <v>24.047049999999999</v>
      </c>
      <c r="F353">
        <v>5.108E-2</v>
      </c>
      <c r="G353">
        <v>0</v>
      </c>
      <c r="H353">
        <v>2.8400000000000001E-3</v>
      </c>
      <c r="I353">
        <v>0.43929000000000001</v>
      </c>
      <c r="J353">
        <v>0.12870999999999999</v>
      </c>
      <c r="K353">
        <v>-3.6290000000000003E-2</v>
      </c>
      <c r="L353">
        <v>2.2216800000000001</v>
      </c>
      <c r="M353">
        <v>6.2179999999999999E-2</v>
      </c>
      <c r="N353">
        <v>6.5869999999999998E-2</v>
      </c>
      <c r="O353">
        <v>129.65022999999999</v>
      </c>
      <c r="P353">
        <v>0.83677000000000001</v>
      </c>
      <c r="Q353">
        <v>854.38131999999996</v>
      </c>
      <c r="R353">
        <v>325.63722000000001</v>
      </c>
      <c r="S353" t="s">
        <v>27</v>
      </c>
      <c r="T353" t="e">
        <f t="shared" si="5"/>
        <v>#NAME?</v>
      </c>
      <c r="U353">
        <v>3.9199999999999999E-3</v>
      </c>
      <c r="V353">
        <v>9.1699999999999993E-3</v>
      </c>
      <c r="W353">
        <v>6.0400000000000002E-3</v>
      </c>
      <c r="X353">
        <v>4.1700000000000001E-3</v>
      </c>
      <c r="Y353">
        <v>4.0600000000000002E-3</v>
      </c>
      <c r="Z353">
        <v>4.0000000000000001E-3</v>
      </c>
      <c r="AA353">
        <v>0</v>
      </c>
    </row>
    <row r="354" spans="1:27" x14ac:dyDescent="0.25">
      <c r="A354">
        <v>354.13153999999997</v>
      </c>
      <c r="B354">
        <v>23.931619999999999</v>
      </c>
      <c r="C354">
        <v>22.452909999999999</v>
      </c>
      <c r="D354">
        <v>22.14528</v>
      </c>
      <c r="E354">
        <v>24.046690000000002</v>
      </c>
      <c r="F354">
        <v>5.1589999999999997E-2</v>
      </c>
      <c r="G354">
        <v>0</v>
      </c>
      <c r="H354">
        <v>3.0000000000000001E-3</v>
      </c>
      <c r="I354">
        <v>0.43741999999999998</v>
      </c>
      <c r="J354">
        <v>0.13097</v>
      </c>
      <c r="K354">
        <v>-3.1620000000000002E-2</v>
      </c>
      <c r="L354">
        <v>2.2212999999999998</v>
      </c>
      <c r="M354">
        <v>6.3039999999999999E-2</v>
      </c>
      <c r="N354">
        <v>6.6390000000000005E-2</v>
      </c>
      <c r="O354">
        <v>129.09827999999999</v>
      </c>
      <c r="P354">
        <v>0.88471999999999995</v>
      </c>
      <c r="Q354">
        <v>869.40605000000005</v>
      </c>
      <c r="R354">
        <v>328.91809999999998</v>
      </c>
      <c r="S354" t="s">
        <v>27</v>
      </c>
      <c r="T354" t="e">
        <f t="shared" si="5"/>
        <v>#NAME?</v>
      </c>
      <c r="U354">
        <v>3.9300000000000003E-3</v>
      </c>
      <c r="V354">
        <v>9.1699999999999993E-3</v>
      </c>
      <c r="W354">
        <v>6.0299999999999998E-3</v>
      </c>
      <c r="X354">
        <v>4.1700000000000001E-3</v>
      </c>
      <c r="Y354">
        <v>4.0600000000000002E-3</v>
      </c>
      <c r="Z354">
        <v>4.0099999999999997E-3</v>
      </c>
      <c r="AA354">
        <v>0</v>
      </c>
    </row>
    <row r="355" spans="1:27" x14ac:dyDescent="0.25">
      <c r="A355">
        <v>355.13251000000002</v>
      </c>
      <c r="B355">
        <v>23.932179999999999</v>
      </c>
      <c r="C355">
        <v>22.452359999999999</v>
      </c>
      <c r="D355">
        <v>22.145199999999999</v>
      </c>
      <c r="E355">
        <v>24.048259999999999</v>
      </c>
      <c r="F355">
        <v>5.0459999999999998E-2</v>
      </c>
      <c r="G355">
        <v>0</v>
      </c>
      <c r="H355">
        <v>3.2599999999999999E-3</v>
      </c>
      <c r="I355">
        <v>0.43980999999999998</v>
      </c>
      <c r="J355">
        <v>0.13491</v>
      </c>
      <c r="K355">
        <v>-3.3919999999999999E-2</v>
      </c>
      <c r="L355">
        <v>2.2231800000000002</v>
      </c>
      <c r="M355">
        <v>6.5509999999999999E-2</v>
      </c>
      <c r="N355">
        <v>6.4839999999999995E-2</v>
      </c>
      <c r="O355">
        <v>129.80421999999999</v>
      </c>
      <c r="P355">
        <v>0.96136999999999995</v>
      </c>
      <c r="Q355">
        <v>895.60695999999996</v>
      </c>
      <c r="R355">
        <v>321.72183000000001</v>
      </c>
      <c r="S355" t="s">
        <v>27</v>
      </c>
      <c r="T355" t="e">
        <f t="shared" si="5"/>
        <v>#NAME?</v>
      </c>
      <c r="U355">
        <v>3.9199999999999999E-3</v>
      </c>
      <c r="V355">
        <v>9.1699999999999993E-3</v>
      </c>
      <c r="W355">
        <v>6.0400000000000002E-3</v>
      </c>
      <c r="X355">
        <v>4.1799999999999997E-3</v>
      </c>
      <c r="Y355">
        <v>4.0600000000000002E-3</v>
      </c>
      <c r="Z355">
        <v>4.0000000000000001E-3</v>
      </c>
      <c r="AA355">
        <v>0</v>
      </c>
    </row>
    <row r="356" spans="1:27" x14ac:dyDescent="0.25">
      <c r="A356">
        <v>356.13258000000002</v>
      </c>
      <c r="B356">
        <v>23.933969999999999</v>
      </c>
      <c r="C356">
        <v>22.45139</v>
      </c>
      <c r="D356">
        <v>22.14592</v>
      </c>
      <c r="E356">
        <v>24.04954</v>
      </c>
      <c r="F356">
        <v>5.1380000000000002E-2</v>
      </c>
      <c r="G356">
        <v>0</v>
      </c>
      <c r="H356">
        <v>2.98E-3</v>
      </c>
      <c r="I356">
        <v>0.44035000000000002</v>
      </c>
      <c r="J356">
        <v>0.13607</v>
      </c>
      <c r="K356">
        <v>-3.134E-2</v>
      </c>
      <c r="L356">
        <v>2.2243599999999999</v>
      </c>
      <c r="M356">
        <v>6.5780000000000005E-2</v>
      </c>
      <c r="N356">
        <v>6.565E-2</v>
      </c>
      <c r="O356">
        <v>129.96294</v>
      </c>
      <c r="P356">
        <v>0.87858999999999998</v>
      </c>
      <c r="Q356">
        <v>903.30699000000004</v>
      </c>
      <c r="R356">
        <v>327.54489999999998</v>
      </c>
      <c r="S356" t="s">
        <v>27</v>
      </c>
      <c r="T356" t="e">
        <f t="shared" si="5"/>
        <v>#NAME?</v>
      </c>
      <c r="U356">
        <v>3.9300000000000003E-3</v>
      </c>
      <c r="V356">
        <v>9.1800000000000007E-3</v>
      </c>
      <c r="W356">
        <v>6.0400000000000002E-3</v>
      </c>
      <c r="X356">
        <v>4.1799999999999997E-3</v>
      </c>
      <c r="Y356">
        <v>4.0600000000000002E-3</v>
      </c>
      <c r="Z356">
        <v>4.0000000000000001E-3</v>
      </c>
      <c r="AA356">
        <v>0</v>
      </c>
    </row>
    <row r="357" spans="1:27" x14ac:dyDescent="0.25">
      <c r="A357">
        <v>357.13350000000003</v>
      </c>
      <c r="B357">
        <v>23.935269999999999</v>
      </c>
      <c r="C357">
        <v>22.4527</v>
      </c>
      <c r="D357">
        <v>22.14528</v>
      </c>
      <c r="E357">
        <v>24.0489</v>
      </c>
      <c r="F357">
        <v>5.0139999999999997E-2</v>
      </c>
      <c r="G357">
        <v>0</v>
      </c>
      <c r="H357">
        <v>3.3800000000000002E-3</v>
      </c>
      <c r="I357">
        <v>0.43818000000000001</v>
      </c>
      <c r="J357">
        <v>0.15756000000000001</v>
      </c>
      <c r="K357">
        <v>-3.1809999999999998E-2</v>
      </c>
      <c r="L357">
        <v>2.2198000000000002</v>
      </c>
      <c r="M357">
        <v>7.4889999999999998E-2</v>
      </c>
      <c r="N357">
        <v>6.447E-2</v>
      </c>
      <c r="O357">
        <v>129.32452000000001</v>
      </c>
      <c r="P357">
        <v>0.99851000000000001</v>
      </c>
      <c r="Q357">
        <v>1046.0234700000001</v>
      </c>
      <c r="R357">
        <v>319.63855999999998</v>
      </c>
      <c r="S357" t="s">
        <v>27</v>
      </c>
      <c r="T357" t="e">
        <f t="shared" si="5"/>
        <v>#NAME?</v>
      </c>
      <c r="U357">
        <v>3.9300000000000003E-3</v>
      </c>
      <c r="V357">
        <v>9.1699999999999993E-3</v>
      </c>
      <c r="W357">
        <v>6.0299999999999998E-3</v>
      </c>
      <c r="X357">
        <v>4.2100000000000002E-3</v>
      </c>
      <c r="Y357">
        <v>4.0600000000000002E-3</v>
      </c>
      <c r="Z357">
        <v>4.0000000000000001E-3</v>
      </c>
      <c r="AA357">
        <v>0</v>
      </c>
    </row>
    <row r="358" spans="1:27" x14ac:dyDescent="0.25">
      <c r="A358">
        <v>358.13697000000002</v>
      </c>
      <c r="B358">
        <v>23.935220000000001</v>
      </c>
      <c r="C358">
        <v>22.452570000000001</v>
      </c>
      <c r="D358">
        <v>22.145160000000001</v>
      </c>
      <c r="E358">
        <v>24.049340000000001</v>
      </c>
      <c r="F358">
        <v>5.083E-2</v>
      </c>
      <c r="G358">
        <v>0</v>
      </c>
      <c r="H358">
        <v>3.13E-3</v>
      </c>
      <c r="I358">
        <v>0.43995000000000001</v>
      </c>
      <c r="J358">
        <v>0.14612</v>
      </c>
      <c r="K358">
        <v>-3.007E-2</v>
      </c>
      <c r="L358">
        <v>2.2224200000000001</v>
      </c>
      <c r="M358">
        <v>6.9750000000000006E-2</v>
      </c>
      <c r="N358">
        <v>6.5360000000000001E-2</v>
      </c>
      <c r="O358">
        <v>129.84513999999999</v>
      </c>
      <c r="P358">
        <v>0.92471999999999999</v>
      </c>
      <c r="Q358">
        <v>970.04542000000004</v>
      </c>
      <c r="R358">
        <v>324.04903999999999</v>
      </c>
      <c r="S358" t="s">
        <v>27</v>
      </c>
      <c r="T358" t="e">
        <f t="shared" si="5"/>
        <v>#NAME?</v>
      </c>
      <c r="U358">
        <v>3.9300000000000003E-3</v>
      </c>
      <c r="V358">
        <v>9.1699999999999993E-3</v>
      </c>
      <c r="W358">
        <v>6.0400000000000002E-3</v>
      </c>
      <c r="X358">
        <v>4.1900000000000001E-3</v>
      </c>
      <c r="Y358">
        <v>4.0600000000000002E-3</v>
      </c>
      <c r="Z358">
        <v>4.0000000000000001E-3</v>
      </c>
      <c r="AA358">
        <v>0</v>
      </c>
    </row>
    <row r="359" spans="1:27" x14ac:dyDescent="0.25">
      <c r="A359">
        <v>359.13826</v>
      </c>
      <c r="B359">
        <v>23.935110000000002</v>
      </c>
      <c r="C359">
        <v>22.452110000000001</v>
      </c>
      <c r="D359">
        <v>22.144680000000001</v>
      </c>
      <c r="E359">
        <v>24.050830000000001</v>
      </c>
      <c r="F359">
        <v>5.058E-2</v>
      </c>
      <c r="G359">
        <v>0</v>
      </c>
      <c r="H359">
        <v>2.8500000000000001E-3</v>
      </c>
      <c r="I359">
        <v>0.43891999999999998</v>
      </c>
      <c r="J359">
        <v>0.1454</v>
      </c>
      <c r="K359">
        <v>-3.1730000000000001E-2</v>
      </c>
      <c r="L359">
        <v>2.2238000000000002</v>
      </c>
      <c r="M359">
        <v>7.0379999999999998E-2</v>
      </c>
      <c r="N359">
        <v>6.5040000000000001E-2</v>
      </c>
      <c r="O359">
        <v>129.54292000000001</v>
      </c>
      <c r="P359">
        <v>0.84174000000000004</v>
      </c>
      <c r="Q359">
        <v>965.29097999999999</v>
      </c>
      <c r="R359">
        <v>322.45661000000001</v>
      </c>
      <c r="S359" t="s">
        <v>27</v>
      </c>
      <c r="T359" t="e">
        <f t="shared" si="5"/>
        <v>#NAME?</v>
      </c>
      <c r="U359">
        <v>3.9300000000000003E-3</v>
      </c>
      <c r="V359">
        <v>9.1699999999999993E-3</v>
      </c>
      <c r="W359">
        <v>6.0400000000000002E-3</v>
      </c>
      <c r="X359">
        <v>4.1900000000000001E-3</v>
      </c>
      <c r="Y359">
        <v>4.0600000000000002E-3</v>
      </c>
      <c r="Z359">
        <v>4.0000000000000001E-3</v>
      </c>
      <c r="AA359">
        <v>0</v>
      </c>
    </row>
    <row r="360" spans="1:27" x14ac:dyDescent="0.25">
      <c r="A360">
        <v>360.14096999999998</v>
      </c>
      <c r="B360">
        <v>23.935500000000001</v>
      </c>
      <c r="C360">
        <v>22.4512</v>
      </c>
      <c r="D360">
        <v>22.145980000000002</v>
      </c>
      <c r="E360">
        <v>24.05133</v>
      </c>
      <c r="F360">
        <v>5.0930000000000003E-2</v>
      </c>
      <c r="G360">
        <v>0</v>
      </c>
      <c r="H360">
        <v>3.3899999999999998E-3</v>
      </c>
      <c r="I360">
        <v>0.43907000000000002</v>
      </c>
      <c r="J360">
        <v>0.14238999999999999</v>
      </c>
      <c r="K360">
        <v>-3.2280000000000003E-2</v>
      </c>
      <c r="L360">
        <v>2.2203499999999998</v>
      </c>
      <c r="M360">
        <v>6.8989999999999996E-2</v>
      </c>
      <c r="N360">
        <v>6.5030000000000004E-2</v>
      </c>
      <c r="O360">
        <v>129.58797000000001</v>
      </c>
      <c r="P360">
        <v>1.0007299999999999</v>
      </c>
      <c r="Q360">
        <v>945.31638999999996</v>
      </c>
      <c r="R360">
        <v>324.73084</v>
      </c>
      <c r="S360" t="s">
        <v>27</v>
      </c>
      <c r="T360" t="e">
        <f t="shared" si="5"/>
        <v>#NAME?</v>
      </c>
      <c r="U360">
        <v>3.9300000000000003E-3</v>
      </c>
      <c r="V360">
        <v>9.1699999999999993E-3</v>
      </c>
      <c r="W360">
        <v>6.0400000000000002E-3</v>
      </c>
      <c r="X360">
        <v>4.1900000000000001E-3</v>
      </c>
      <c r="Y360">
        <v>4.0600000000000002E-3</v>
      </c>
      <c r="Z360">
        <v>4.0000000000000001E-3</v>
      </c>
      <c r="AA360">
        <v>0</v>
      </c>
    </row>
    <row r="361" spans="1:27" x14ac:dyDescent="0.25">
      <c r="A361">
        <v>361.14130999999998</v>
      </c>
      <c r="B361">
        <v>23.936</v>
      </c>
      <c r="C361">
        <v>22.452000000000002</v>
      </c>
      <c r="D361">
        <v>22.144359999999999</v>
      </c>
      <c r="E361">
        <v>24.050149999999999</v>
      </c>
      <c r="F361">
        <v>5.0439999999999999E-2</v>
      </c>
      <c r="G361">
        <v>0</v>
      </c>
      <c r="H361">
        <v>3.0100000000000001E-3</v>
      </c>
      <c r="I361">
        <v>0.44041000000000002</v>
      </c>
      <c r="J361">
        <v>0.15114</v>
      </c>
      <c r="K361">
        <v>-3.3919999999999999E-2</v>
      </c>
      <c r="L361">
        <v>2.2228599999999998</v>
      </c>
      <c r="M361">
        <v>7.2169999999999998E-2</v>
      </c>
      <c r="N361">
        <v>6.4909999999999995E-2</v>
      </c>
      <c r="O361">
        <v>129.98133999999999</v>
      </c>
      <c r="P361">
        <v>0.88749999999999996</v>
      </c>
      <c r="Q361">
        <v>1003.41657</v>
      </c>
      <c r="R361">
        <v>321.58593000000002</v>
      </c>
      <c r="S361" t="s">
        <v>27</v>
      </c>
      <c r="T361" t="e">
        <f t="shared" si="5"/>
        <v>#NAME?</v>
      </c>
      <c r="U361">
        <v>3.9199999999999999E-3</v>
      </c>
      <c r="V361">
        <v>9.1699999999999993E-3</v>
      </c>
      <c r="W361">
        <v>6.0400000000000002E-3</v>
      </c>
      <c r="X361">
        <v>4.1999999999999997E-3</v>
      </c>
      <c r="Y361">
        <v>4.0600000000000002E-3</v>
      </c>
      <c r="Z361">
        <v>4.0000000000000001E-3</v>
      </c>
      <c r="AA361">
        <v>0</v>
      </c>
    </row>
    <row r="362" spans="1:27" x14ac:dyDescent="0.25">
      <c r="A362">
        <v>362.14138000000003</v>
      </c>
      <c r="B362">
        <v>23.936450000000001</v>
      </c>
      <c r="C362">
        <v>22.451979999999999</v>
      </c>
      <c r="D362">
        <v>22.14545</v>
      </c>
      <c r="E362">
        <v>24.051089999999999</v>
      </c>
      <c r="F362">
        <v>5.1479999999999998E-2</v>
      </c>
      <c r="G362">
        <v>0</v>
      </c>
      <c r="H362">
        <v>2.2200000000000002E-3</v>
      </c>
      <c r="I362">
        <v>0.43923000000000001</v>
      </c>
      <c r="J362">
        <v>0.15114</v>
      </c>
      <c r="K362">
        <v>-3.2410000000000001E-2</v>
      </c>
      <c r="L362">
        <v>2.2252700000000001</v>
      </c>
      <c r="M362">
        <v>7.2480000000000003E-2</v>
      </c>
      <c r="N362">
        <v>6.6009999999999999E-2</v>
      </c>
      <c r="O362">
        <v>129.63417000000001</v>
      </c>
      <c r="P362">
        <v>0.65481</v>
      </c>
      <c r="Q362">
        <v>1003.4306</v>
      </c>
      <c r="R362">
        <v>328.22016000000002</v>
      </c>
      <c r="S362" t="s">
        <v>27</v>
      </c>
      <c r="T362" t="e">
        <f t="shared" si="5"/>
        <v>#NAME?</v>
      </c>
      <c r="U362">
        <v>3.9300000000000003E-3</v>
      </c>
      <c r="V362">
        <v>9.1800000000000007E-3</v>
      </c>
      <c r="W362">
        <v>6.0400000000000002E-3</v>
      </c>
      <c r="X362">
        <v>4.1999999999999997E-3</v>
      </c>
      <c r="Y362">
        <v>4.0499999999999998E-3</v>
      </c>
      <c r="Z362">
        <v>4.0099999999999997E-3</v>
      </c>
      <c r="AA362">
        <v>0</v>
      </c>
    </row>
    <row r="363" spans="1:27" x14ac:dyDescent="0.25">
      <c r="A363">
        <v>363.14296000000002</v>
      </c>
      <c r="B363">
        <v>23.936389999999999</v>
      </c>
      <c r="C363">
        <v>22.451910000000002</v>
      </c>
      <c r="D363">
        <v>22.145800000000001</v>
      </c>
      <c r="E363">
        <v>24.052379999999999</v>
      </c>
      <c r="F363">
        <v>5.0279999999999998E-2</v>
      </c>
      <c r="G363">
        <v>0</v>
      </c>
      <c r="H363">
        <v>2.8400000000000001E-3</v>
      </c>
      <c r="I363">
        <v>0.43929000000000001</v>
      </c>
      <c r="J363">
        <v>0.14118</v>
      </c>
      <c r="K363">
        <v>-3.1189999999999999E-2</v>
      </c>
      <c r="L363">
        <v>2.2246199999999998</v>
      </c>
      <c r="M363">
        <v>6.8500000000000005E-2</v>
      </c>
      <c r="N363">
        <v>6.4390000000000003E-2</v>
      </c>
      <c r="O363">
        <v>129.65025</v>
      </c>
      <c r="P363">
        <v>0.83874000000000004</v>
      </c>
      <c r="Q363">
        <v>937.30989</v>
      </c>
      <c r="R363">
        <v>320.58208999999999</v>
      </c>
      <c r="S363" t="s">
        <v>27</v>
      </c>
      <c r="T363" t="e">
        <f t="shared" si="5"/>
        <v>#NAME?</v>
      </c>
      <c r="U363">
        <v>3.9300000000000003E-3</v>
      </c>
      <c r="V363">
        <v>9.1800000000000007E-3</v>
      </c>
      <c r="W363">
        <v>6.0400000000000002E-3</v>
      </c>
      <c r="X363">
        <v>4.1900000000000001E-3</v>
      </c>
      <c r="Y363">
        <v>4.0600000000000002E-3</v>
      </c>
      <c r="Z363">
        <v>4.0000000000000001E-3</v>
      </c>
      <c r="AA363">
        <v>0</v>
      </c>
    </row>
    <row r="364" spans="1:27" x14ac:dyDescent="0.25">
      <c r="A364">
        <v>364.14377000000002</v>
      </c>
      <c r="B364">
        <v>23.937470000000001</v>
      </c>
      <c r="C364">
        <v>22.452819999999999</v>
      </c>
      <c r="D364">
        <v>22.145430000000001</v>
      </c>
      <c r="E364">
        <v>24.05312</v>
      </c>
      <c r="F364">
        <v>5.0319999999999997E-2</v>
      </c>
      <c r="G364">
        <v>0</v>
      </c>
      <c r="H364">
        <v>3.5300000000000002E-3</v>
      </c>
      <c r="I364">
        <v>0.44057000000000002</v>
      </c>
      <c r="J364">
        <v>0.15262999999999999</v>
      </c>
      <c r="K364">
        <v>-2.87E-2</v>
      </c>
      <c r="L364">
        <v>2.2229999999999999</v>
      </c>
      <c r="M364">
        <v>7.3840000000000003E-2</v>
      </c>
      <c r="N364">
        <v>6.4699999999999994E-2</v>
      </c>
      <c r="O364">
        <v>130.02851000000001</v>
      </c>
      <c r="P364">
        <v>1.0406899999999999</v>
      </c>
      <c r="Q364">
        <v>1013.34635</v>
      </c>
      <c r="R364">
        <v>320.80153999999999</v>
      </c>
      <c r="S364" t="s">
        <v>27</v>
      </c>
      <c r="T364" t="e">
        <f t="shared" si="5"/>
        <v>#NAME?</v>
      </c>
      <c r="U364">
        <v>3.9399999999999999E-3</v>
      </c>
      <c r="V364">
        <v>9.1699999999999993E-3</v>
      </c>
      <c r="W364">
        <v>6.0400000000000002E-3</v>
      </c>
      <c r="X364">
        <v>4.1999999999999997E-3</v>
      </c>
      <c r="Y364">
        <v>4.0699999999999998E-3</v>
      </c>
      <c r="Z364">
        <v>4.0000000000000001E-3</v>
      </c>
      <c r="AA364">
        <v>0</v>
      </c>
    </row>
    <row r="365" spans="1:27" x14ac:dyDescent="0.25">
      <c r="A365">
        <v>365.14395000000002</v>
      </c>
      <c r="B365">
        <v>23.938110000000002</v>
      </c>
      <c r="C365">
        <v>22.45205</v>
      </c>
      <c r="D365">
        <v>22.145499999999998</v>
      </c>
      <c r="E365">
        <v>24.054290000000002</v>
      </c>
      <c r="F365">
        <v>5.049E-2</v>
      </c>
      <c r="G365">
        <v>0</v>
      </c>
      <c r="H365">
        <v>2.96E-3</v>
      </c>
      <c r="I365">
        <v>0.43995000000000001</v>
      </c>
      <c r="J365">
        <v>0.13918</v>
      </c>
      <c r="K365">
        <v>-3.2199999999999999E-2</v>
      </c>
      <c r="L365">
        <v>2.22437</v>
      </c>
      <c r="M365">
        <v>6.7640000000000006E-2</v>
      </c>
      <c r="N365">
        <v>6.4740000000000006E-2</v>
      </c>
      <c r="O365">
        <v>129.84563</v>
      </c>
      <c r="P365">
        <v>0.87426999999999999</v>
      </c>
      <c r="Q365">
        <v>924.08861999999999</v>
      </c>
      <c r="R365">
        <v>321.88598999999999</v>
      </c>
      <c r="S365" t="s">
        <v>27</v>
      </c>
      <c r="T365" t="e">
        <f t="shared" si="5"/>
        <v>#NAME?</v>
      </c>
      <c r="U365">
        <v>3.9300000000000003E-3</v>
      </c>
      <c r="V365">
        <v>9.1800000000000007E-3</v>
      </c>
      <c r="W365">
        <v>6.0400000000000002E-3</v>
      </c>
      <c r="X365">
        <v>4.1799999999999997E-3</v>
      </c>
      <c r="Y365">
        <v>4.0600000000000002E-3</v>
      </c>
      <c r="Z365">
        <v>4.0000000000000001E-3</v>
      </c>
      <c r="AA365">
        <v>0</v>
      </c>
    </row>
    <row r="366" spans="1:27" x14ac:dyDescent="0.25">
      <c r="A366">
        <v>366.14456000000001</v>
      </c>
      <c r="B366">
        <v>23.93797</v>
      </c>
      <c r="C366">
        <v>22.452000000000002</v>
      </c>
      <c r="D366">
        <v>22.145630000000001</v>
      </c>
      <c r="E366">
        <v>24.056260000000002</v>
      </c>
      <c r="F366">
        <v>5.1290000000000002E-2</v>
      </c>
      <c r="G366">
        <v>0</v>
      </c>
      <c r="H366">
        <v>2.9199999999999999E-3</v>
      </c>
      <c r="I366">
        <v>0.43837999999999999</v>
      </c>
      <c r="J366">
        <v>0.13408999999999999</v>
      </c>
      <c r="K366">
        <v>-3.4799999999999998E-2</v>
      </c>
      <c r="L366">
        <v>2.22193</v>
      </c>
      <c r="M366">
        <v>6.6350000000000006E-2</v>
      </c>
      <c r="N366">
        <v>6.5729999999999997E-2</v>
      </c>
      <c r="O366">
        <v>129.38289</v>
      </c>
      <c r="P366">
        <v>0.86178999999999994</v>
      </c>
      <c r="Q366">
        <v>890.30772000000002</v>
      </c>
      <c r="R366">
        <v>326.99326000000002</v>
      </c>
      <c r="S366" t="s">
        <v>27</v>
      </c>
      <c r="T366" t="e">
        <f t="shared" si="5"/>
        <v>#NAME?</v>
      </c>
      <c r="U366">
        <v>3.9199999999999999E-3</v>
      </c>
      <c r="V366">
        <v>9.1699999999999993E-3</v>
      </c>
      <c r="W366">
        <v>6.0299999999999998E-3</v>
      </c>
      <c r="X366">
        <v>4.1799999999999997E-3</v>
      </c>
      <c r="Y366">
        <v>4.0600000000000002E-3</v>
      </c>
      <c r="Z366">
        <v>4.0000000000000001E-3</v>
      </c>
      <c r="AA366">
        <v>0</v>
      </c>
    </row>
    <row r="367" spans="1:27" x14ac:dyDescent="0.25">
      <c r="A367">
        <v>367.14627000000002</v>
      </c>
      <c r="B367">
        <v>23.93899</v>
      </c>
      <c r="C367">
        <v>22.451409999999999</v>
      </c>
      <c r="D367">
        <v>22.145610000000001</v>
      </c>
      <c r="E367">
        <v>24.056239999999999</v>
      </c>
      <c r="F367">
        <v>5.0610000000000002E-2</v>
      </c>
      <c r="G367">
        <v>0</v>
      </c>
      <c r="H367">
        <v>3.0100000000000001E-3</v>
      </c>
      <c r="I367">
        <v>0.43847000000000003</v>
      </c>
      <c r="J367">
        <v>0.13644000000000001</v>
      </c>
      <c r="K367">
        <v>-3.6670000000000001E-2</v>
      </c>
      <c r="L367">
        <v>2.2244199999999998</v>
      </c>
      <c r="M367">
        <v>6.6919999999999993E-2</v>
      </c>
      <c r="N367">
        <v>6.4740000000000006E-2</v>
      </c>
      <c r="O367">
        <v>129.41007999999999</v>
      </c>
      <c r="P367">
        <v>0.88768999999999998</v>
      </c>
      <c r="Q367">
        <v>905.92222000000004</v>
      </c>
      <c r="R367">
        <v>322.66811000000001</v>
      </c>
      <c r="S367" t="s">
        <v>27</v>
      </c>
      <c r="T367" t="e">
        <f t="shared" si="5"/>
        <v>#NAME?</v>
      </c>
      <c r="U367">
        <v>3.9199999999999999E-3</v>
      </c>
      <c r="V367">
        <v>9.1800000000000007E-3</v>
      </c>
      <c r="W367">
        <v>6.0299999999999998E-3</v>
      </c>
      <c r="X367">
        <v>4.1799999999999997E-3</v>
      </c>
      <c r="Y367">
        <v>4.0600000000000002E-3</v>
      </c>
      <c r="Z367">
        <v>4.0000000000000001E-3</v>
      </c>
      <c r="AA367">
        <v>0</v>
      </c>
    </row>
    <row r="368" spans="1:27" x14ac:dyDescent="0.25">
      <c r="A368">
        <v>368.14920999999998</v>
      </c>
      <c r="B368">
        <v>23.939979999999998</v>
      </c>
      <c r="C368">
        <v>22.451530000000002</v>
      </c>
      <c r="D368">
        <v>22.145029999999998</v>
      </c>
      <c r="E368">
        <v>24.055980000000002</v>
      </c>
      <c r="F368">
        <v>4.9959999999999997E-2</v>
      </c>
      <c r="G368">
        <v>0</v>
      </c>
      <c r="H368">
        <v>3.4499999999999999E-3</v>
      </c>
      <c r="I368">
        <v>0.43842999999999999</v>
      </c>
      <c r="J368">
        <v>0.15361</v>
      </c>
      <c r="K368">
        <v>-3.0880000000000001E-2</v>
      </c>
      <c r="L368">
        <v>2.2184200000000001</v>
      </c>
      <c r="M368">
        <v>7.4539999999999995E-2</v>
      </c>
      <c r="N368">
        <v>6.4049999999999996E-2</v>
      </c>
      <c r="O368">
        <v>129.39779999999999</v>
      </c>
      <c r="P368">
        <v>1.0188600000000001</v>
      </c>
      <c r="Q368">
        <v>1019.92567</v>
      </c>
      <c r="R368">
        <v>318.49331999999998</v>
      </c>
      <c r="S368" t="s">
        <v>27</v>
      </c>
      <c r="T368" t="e">
        <f t="shared" si="5"/>
        <v>#NAME?</v>
      </c>
      <c r="U368">
        <v>3.9300000000000003E-3</v>
      </c>
      <c r="V368">
        <v>9.1599999999999997E-3</v>
      </c>
      <c r="W368">
        <v>6.0299999999999998E-3</v>
      </c>
      <c r="X368">
        <v>4.1999999999999997E-3</v>
      </c>
      <c r="Y368">
        <v>4.0699999999999998E-3</v>
      </c>
      <c r="Z368">
        <v>4.0000000000000001E-3</v>
      </c>
      <c r="AA368">
        <v>0</v>
      </c>
    </row>
    <row r="369" spans="1:27" x14ac:dyDescent="0.25">
      <c r="A369">
        <v>369.14906999999999</v>
      </c>
      <c r="B369">
        <v>23.94041</v>
      </c>
      <c r="C369">
        <v>22.451560000000001</v>
      </c>
      <c r="D369">
        <v>22.14593</v>
      </c>
      <c r="E369">
        <v>24.055430000000001</v>
      </c>
      <c r="F369">
        <v>5.0729999999999997E-2</v>
      </c>
      <c r="G369">
        <v>0</v>
      </c>
      <c r="H369">
        <v>2.5100000000000001E-3</v>
      </c>
      <c r="I369">
        <v>0.43736999999999998</v>
      </c>
      <c r="J369">
        <v>0.13109999999999999</v>
      </c>
      <c r="K369">
        <v>-3.1460000000000002E-2</v>
      </c>
      <c r="L369">
        <v>2.2220800000000001</v>
      </c>
      <c r="M369">
        <v>6.3079999999999997E-2</v>
      </c>
      <c r="N369">
        <v>6.4860000000000001E-2</v>
      </c>
      <c r="O369">
        <v>129.08541</v>
      </c>
      <c r="P369">
        <v>0.74026000000000003</v>
      </c>
      <c r="Q369">
        <v>870.48527000000001</v>
      </c>
      <c r="R369">
        <v>323.44709</v>
      </c>
      <c r="S369" t="s">
        <v>27</v>
      </c>
      <c r="T369" t="e">
        <f t="shared" si="5"/>
        <v>#NAME?</v>
      </c>
      <c r="U369">
        <v>3.9300000000000003E-3</v>
      </c>
      <c r="V369">
        <v>9.1699999999999993E-3</v>
      </c>
      <c r="W369">
        <v>6.0299999999999998E-3</v>
      </c>
      <c r="X369">
        <v>4.1700000000000001E-3</v>
      </c>
      <c r="Y369">
        <v>4.0499999999999998E-3</v>
      </c>
      <c r="Z369">
        <v>4.0000000000000001E-3</v>
      </c>
      <c r="AA369">
        <v>0</v>
      </c>
    </row>
    <row r="370" spans="1:27" x14ac:dyDescent="0.25">
      <c r="A370">
        <v>370.15055999999998</v>
      </c>
      <c r="B370">
        <v>23.939869999999999</v>
      </c>
      <c r="C370">
        <v>22.45167</v>
      </c>
      <c r="D370">
        <v>22.145289999999999</v>
      </c>
      <c r="E370">
        <v>24.05545</v>
      </c>
      <c r="F370">
        <v>5.0529999999999999E-2</v>
      </c>
      <c r="G370">
        <v>0</v>
      </c>
      <c r="H370">
        <v>2.4399999999999999E-3</v>
      </c>
      <c r="I370">
        <v>0.43968000000000002</v>
      </c>
      <c r="J370">
        <v>0.12275999999999999</v>
      </c>
      <c r="K370">
        <v>-3.5340000000000003E-2</v>
      </c>
      <c r="L370">
        <v>2.2294999999999998</v>
      </c>
      <c r="M370">
        <v>5.935E-2</v>
      </c>
      <c r="N370">
        <v>6.4759999999999998E-2</v>
      </c>
      <c r="O370">
        <v>129.76559</v>
      </c>
      <c r="P370">
        <v>0.71886000000000005</v>
      </c>
      <c r="Q370">
        <v>815.07483000000002</v>
      </c>
      <c r="R370">
        <v>322.13684999999998</v>
      </c>
      <c r="S370" t="s">
        <v>27</v>
      </c>
      <c r="T370" t="e">
        <f t="shared" si="5"/>
        <v>#NAME?</v>
      </c>
      <c r="U370">
        <v>3.9199999999999999E-3</v>
      </c>
      <c r="V370">
        <v>9.1900000000000003E-3</v>
      </c>
      <c r="W370">
        <v>6.0400000000000002E-3</v>
      </c>
      <c r="X370">
        <v>4.1599999999999996E-3</v>
      </c>
      <c r="Y370">
        <v>4.0499999999999998E-3</v>
      </c>
      <c r="Z370">
        <v>4.0000000000000001E-3</v>
      </c>
      <c r="AA370">
        <v>0</v>
      </c>
    </row>
    <row r="371" spans="1:27" x14ac:dyDescent="0.25">
      <c r="A371">
        <v>371.15006</v>
      </c>
      <c r="B371">
        <v>23.9391</v>
      </c>
      <c r="C371">
        <v>22.451709999999999</v>
      </c>
      <c r="D371">
        <v>22.1462</v>
      </c>
      <c r="E371">
        <v>24.055420000000002</v>
      </c>
      <c r="F371">
        <v>5.0439999999999999E-2</v>
      </c>
      <c r="G371">
        <v>0</v>
      </c>
      <c r="H371">
        <v>3.0400000000000002E-3</v>
      </c>
      <c r="I371">
        <v>0.43924000000000002</v>
      </c>
      <c r="J371">
        <v>0.14230000000000001</v>
      </c>
      <c r="K371">
        <v>-3.4680000000000002E-2</v>
      </c>
      <c r="L371">
        <v>2.2233000000000001</v>
      </c>
      <c r="M371">
        <v>6.9250000000000006E-2</v>
      </c>
      <c r="N371">
        <v>6.4460000000000003E-2</v>
      </c>
      <c r="O371">
        <v>129.63561999999999</v>
      </c>
      <c r="P371">
        <v>0.89751000000000003</v>
      </c>
      <c r="Q371">
        <v>944.80622000000005</v>
      </c>
      <c r="R371">
        <v>321.55277999999998</v>
      </c>
      <c r="S371" t="s">
        <v>27</v>
      </c>
      <c r="T371" t="e">
        <f t="shared" si="5"/>
        <v>#NAME?</v>
      </c>
      <c r="U371">
        <v>3.9199999999999999E-3</v>
      </c>
      <c r="V371">
        <v>9.1699999999999993E-3</v>
      </c>
      <c r="W371">
        <v>6.0400000000000002E-3</v>
      </c>
      <c r="X371">
        <v>4.1900000000000001E-3</v>
      </c>
      <c r="Y371">
        <v>4.0600000000000002E-3</v>
      </c>
      <c r="Z371">
        <v>4.0000000000000001E-3</v>
      </c>
      <c r="AA371">
        <v>0</v>
      </c>
    </row>
    <row r="372" spans="1:27" x14ac:dyDescent="0.25">
      <c r="A372">
        <v>372.15262999999999</v>
      </c>
      <c r="B372">
        <v>23.94051</v>
      </c>
      <c r="C372">
        <v>22.451809999999998</v>
      </c>
      <c r="D372">
        <v>22.145119999999999</v>
      </c>
      <c r="E372">
        <v>24.056270000000001</v>
      </c>
      <c r="F372">
        <v>5.033E-2</v>
      </c>
      <c r="G372">
        <v>0</v>
      </c>
      <c r="H372">
        <v>3.13E-3</v>
      </c>
      <c r="I372">
        <v>0.44037999999999999</v>
      </c>
      <c r="J372">
        <v>0.14465</v>
      </c>
      <c r="K372">
        <v>-2.811E-2</v>
      </c>
      <c r="L372">
        <v>2.21875</v>
      </c>
      <c r="M372">
        <v>7.0040000000000005E-2</v>
      </c>
      <c r="N372">
        <v>6.4560000000000006E-2</v>
      </c>
      <c r="O372">
        <v>129.97228999999999</v>
      </c>
      <c r="P372">
        <v>0.92462</v>
      </c>
      <c r="Q372">
        <v>960.40742</v>
      </c>
      <c r="R372">
        <v>320.84339999999997</v>
      </c>
      <c r="S372" t="s">
        <v>27</v>
      </c>
      <c r="T372" t="e">
        <f t="shared" si="5"/>
        <v>#NAME?</v>
      </c>
      <c r="U372">
        <v>3.9399999999999999E-3</v>
      </c>
      <c r="V372">
        <v>9.1599999999999997E-3</v>
      </c>
      <c r="W372">
        <v>6.0400000000000002E-3</v>
      </c>
      <c r="X372">
        <v>4.1900000000000001E-3</v>
      </c>
      <c r="Y372">
        <v>4.0600000000000002E-3</v>
      </c>
      <c r="Z372">
        <v>4.0000000000000001E-3</v>
      </c>
      <c r="AA372">
        <v>0</v>
      </c>
    </row>
    <row r="373" spans="1:27" x14ac:dyDescent="0.25">
      <c r="A373">
        <v>373.1524</v>
      </c>
      <c r="B373">
        <v>23.94059</v>
      </c>
      <c r="C373">
        <v>22.451930000000001</v>
      </c>
      <c r="D373">
        <v>22.144919999999999</v>
      </c>
      <c r="E373">
        <v>24.057770000000001</v>
      </c>
      <c r="F373">
        <v>5.0110000000000002E-2</v>
      </c>
      <c r="G373">
        <v>0</v>
      </c>
      <c r="H373">
        <v>3.0000000000000001E-3</v>
      </c>
      <c r="I373">
        <v>0.43996000000000002</v>
      </c>
      <c r="J373">
        <v>0.14965999999999999</v>
      </c>
      <c r="K373">
        <v>-3.032E-2</v>
      </c>
      <c r="L373">
        <v>2.2198799999999999</v>
      </c>
      <c r="M373">
        <v>7.3359999999999995E-2</v>
      </c>
      <c r="N373">
        <v>6.4350000000000004E-2</v>
      </c>
      <c r="O373">
        <v>129.85058000000001</v>
      </c>
      <c r="P373">
        <v>0.88617999999999997</v>
      </c>
      <c r="Q373">
        <v>993.72068000000002</v>
      </c>
      <c r="R373">
        <v>319.44353999999998</v>
      </c>
      <c r="S373" t="s">
        <v>27</v>
      </c>
      <c r="T373" t="e">
        <f t="shared" si="5"/>
        <v>#NAME?</v>
      </c>
      <c r="U373">
        <v>3.9300000000000003E-3</v>
      </c>
      <c r="V373">
        <v>9.1699999999999993E-3</v>
      </c>
      <c r="W373">
        <v>6.0400000000000002E-3</v>
      </c>
      <c r="X373">
        <v>4.1999999999999997E-3</v>
      </c>
      <c r="Y373">
        <v>4.0600000000000002E-3</v>
      </c>
      <c r="Z373">
        <v>4.0000000000000001E-3</v>
      </c>
      <c r="AA373">
        <v>0</v>
      </c>
    </row>
    <row r="374" spans="1:27" x14ac:dyDescent="0.25">
      <c r="A374">
        <v>374.15456999999998</v>
      </c>
      <c r="B374">
        <v>23.940709999999999</v>
      </c>
      <c r="C374">
        <v>22.452120000000001</v>
      </c>
      <c r="D374">
        <v>22.144970000000001</v>
      </c>
      <c r="E374">
        <v>24.058620000000001</v>
      </c>
      <c r="F374">
        <v>4.999E-2</v>
      </c>
      <c r="G374">
        <v>0</v>
      </c>
      <c r="H374">
        <v>3.0999999999999999E-3</v>
      </c>
      <c r="I374">
        <v>0.43648999999999999</v>
      </c>
      <c r="J374">
        <v>0.13324</v>
      </c>
      <c r="K374">
        <v>-3.3079999999999998E-2</v>
      </c>
      <c r="L374">
        <v>2.22058</v>
      </c>
      <c r="M374">
        <v>6.5720000000000001E-2</v>
      </c>
      <c r="N374">
        <v>6.4219999999999999E-2</v>
      </c>
      <c r="O374">
        <v>128.82383999999999</v>
      </c>
      <c r="P374">
        <v>0.91374999999999995</v>
      </c>
      <c r="Q374">
        <v>884.70854999999995</v>
      </c>
      <c r="R374">
        <v>318.67646999999999</v>
      </c>
      <c r="S374" t="s">
        <v>27</v>
      </c>
      <c r="T374" t="e">
        <f t="shared" si="5"/>
        <v>#NAME?</v>
      </c>
      <c r="U374">
        <v>3.9300000000000003E-3</v>
      </c>
      <c r="V374">
        <v>9.1699999999999993E-3</v>
      </c>
      <c r="W374">
        <v>6.0299999999999998E-3</v>
      </c>
      <c r="X374">
        <v>4.1799999999999997E-3</v>
      </c>
      <c r="Y374">
        <v>4.0600000000000002E-3</v>
      </c>
      <c r="Z374">
        <v>4.0000000000000001E-3</v>
      </c>
      <c r="AA374">
        <v>0</v>
      </c>
    </row>
    <row r="375" spans="1:27" x14ac:dyDescent="0.25">
      <c r="A375">
        <v>375.15496999999999</v>
      </c>
      <c r="B375">
        <v>23.941700000000001</v>
      </c>
      <c r="C375">
        <v>22.451280000000001</v>
      </c>
      <c r="D375">
        <v>22.144580000000001</v>
      </c>
      <c r="E375">
        <v>24.05874</v>
      </c>
      <c r="F375">
        <v>5.0590000000000003E-2</v>
      </c>
      <c r="G375">
        <v>0</v>
      </c>
      <c r="H375">
        <v>3.0200000000000001E-3</v>
      </c>
      <c r="I375">
        <v>0.43868000000000001</v>
      </c>
      <c r="J375">
        <v>0.12836</v>
      </c>
      <c r="K375">
        <v>-3.073E-2</v>
      </c>
      <c r="L375">
        <v>2.2233499999999999</v>
      </c>
      <c r="M375">
        <v>6.2839999999999993E-2</v>
      </c>
      <c r="N375">
        <v>6.4899999999999999E-2</v>
      </c>
      <c r="O375">
        <v>129.47050999999999</v>
      </c>
      <c r="P375">
        <v>0.89234000000000002</v>
      </c>
      <c r="Q375">
        <v>852.29305999999997</v>
      </c>
      <c r="R375">
        <v>322.50017000000003</v>
      </c>
      <c r="S375" t="s">
        <v>27</v>
      </c>
      <c r="T375" t="e">
        <f t="shared" si="5"/>
        <v>#NAME?</v>
      </c>
      <c r="U375">
        <v>3.9300000000000003E-3</v>
      </c>
      <c r="V375">
        <v>9.1699999999999993E-3</v>
      </c>
      <c r="W375">
        <v>6.0400000000000002E-3</v>
      </c>
      <c r="X375">
        <v>4.1700000000000001E-3</v>
      </c>
      <c r="Y375">
        <v>4.0600000000000002E-3</v>
      </c>
      <c r="Z375">
        <v>4.0000000000000001E-3</v>
      </c>
      <c r="AA375">
        <v>0</v>
      </c>
    </row>
    <row r="376" spans="1:27" x14ac:dyDescent="0.25">
      <c r="A376">
        <v>376.15521000000001</v>
      </c>
      <c r="B376">
        <v>23.942519999999998</v>
      </c>
      <c r="C376">
        <v>22.450859999999999</v>
      </c>
      <c r="D376">
        <v>22.146129999999999</v>
      </c>
      <c r="E376">
        <v>24.060970000000001</v>
      </c>
      <c r="F376">
        <v>4.972E-2</v>
      </c>
      <c r="G376">
        <v>0</v>
      </c>
      <c r="H376">
        <v>3.49E-3</v>
      </c>
      <c r="I376">
        <v>0.43703999999999998</v>
      </c>
      <c r="J376">
        <v>0.14793000000000001</v>
      </c>
      <c r="K376">
        <v>-3.2550000000000003E-2</v>
      </c>
      <c r="L376">
        <v>2.2191900000000002</v>
      </c>
      <c r="M376">
        <v>7.3300000000000004E-2</v>
      </c>
      <c r="N376">
        <v>6.3369999999999996E-2</v>
      </c>
      <c r="O376">
        <v>128.98605000000001</v>
      </c>
      <c r="P376">
        <v>1.0307999999999999</v>
      </c>
      <c r="Q376">
        <v>982.28889000000004</v>
      </c>
      <c r="R376">
        <v>316.95960000000002</v>
      </c>
      <c r="S376" t="s">
        <v>27</v>
      </c>
      <c r="T376" t="e">
        <f t="shared" si="5"/>
        <v>#NAME?</v>
      </c>
      <c r="U376">
        <v>3.9300000000000003E-3</v>
      </c>
      <c r="V376">
        <v>9.1599999999999997E-3</v>
      </c>
      <c r="W376">
        <v>6.0299999999999998E-3</v>
      </c>
      <c r="X376">
        <v>4.1999999999999997E-3</v>
      </c>
      <c r="Y376">
        <v>4.0699999999999998E-3</v>
      </c>
      <c r="Z376">
        <v>4.0000000000000001E-3</v>
      </c>
      <c r="AA376">
        <v>0</v>
      </c>
    </row>
    <row r="377" spans="1:27" x14ac:dyDescent="0.25">
      <c r="A377">
        <v>377.15620999999999</v>
      </c>
      <c r="B377">
        <v>23.942779999999999</v>
      </c>
      <c r="C377">
        <v>22.452269999999999</v>
      </c>
      <c r="D377">
        <v>22.144500000000001</v>
      </c>
      <c r="E377">
        <v>24.060120000000001</v>
      </c>
      <c r="F377">
        <v>5.1029999999999999E-2</v>
      </c>
      <c r="G377">
        <v>0</v>
      </c>
      <c r="H377">
        <v>2.7399999999999998E-3</v>
      </c>
      <c r="I377">
        <v>0.43919000000000002</v>
      </c>
      <c r="J377">
        <v>0.14027000000000001</v>
      </c>
      <c r="K377">
        <v>-3.5729999999999998E-2</v>
      </c>
      <c r="L377">
        <v>2.22526</v>
      </c>
      <c r="M377">
        <v>6.8849999999999995E-2</v>
      </c>
      <c r="N377">
        <v>6.5699999999999995E-2</v>
      </c>
      <c r="O377">
        <v>129.62226000000001</v>
      </c>
      <c r="P377">
        <v>0.80991000000000002</v>
      </c>
      <c r="Q377">
        <v>931.44937000000004</v>
      </c>
      <c r="R377">
        <v>325.35750000000002</v>
      </c>
      <c r="S377" t="s">
        <v>27</v>
      </c>
      <c r="T377" t="e">
        <f t="shared" si="5"/>
        <v>#NAME?</v>
      </c>
      <c r="U377">
        <v>3.9199999999999999E-3</v>
      </c>
      <c r="V377">
        <v>9.1800000000000007E-3</v>
      </c>
      <c r="W377">
        <v>6.0400000000000002E-3</v>
      </c>
      <c r="X377">
        <v>4.1900000000000001E-3</v>
      </c>
      <c r="Y377">
        <v>4.0499999999999998E-3</v>
      </c>
      <c r="Z377">
        <v>4.0000000000000001E-3</v>
      </c>
      <c r="AA377">
        <v>0</v>
      </c>
    </row>
    <row r="378" spans="1:27" x14ac:dyDescent="0.25">
      <c r="A378">
        <v>378.15920999999997</v>
      </c>
      <c r="B378">
        <v>23.942830000000001</v>
      </c>
      <c r="C378">
        <v>22.451080000000001</v>
      </c>
      <c r="D378">
        <v>22.144839999999999</v>
      </c>
      <c r="E378">
        <v>24.061820000000001</v>
      </c>
      <c r="F378">
        <v>5.067E-2</v>
      </c>
      <c r="G378">
        <v>0</v>
      </c>
      <c r="H378">
        <v>2.5200000000000001E-3</v>
      </c>
      <c r="I378">
        <v>0.43998999999999999</v>
      </c>
      <c r="J378">
        <v>0.12741</v>
      </c>
      <c r="K378">
        <v>-3.3399999999999999E-2</v>
      </c>
      <c r="L378">
        <v>2.2230799999999999</v>
      </c>
      <c r="M378">
        <v>6.3420000000000004E-2</v>
      </c>
      <c r="N378">
        <v>6.4909999999999995E-2</v>
      </c>
      <c r="O378">
        <v>129.85802000000001</v>
      </c>
      <c r="P378">
        <v>0.74451000000000001</v>
      </c>
      <c r="Q378">
        <v>846.05192999999997</v>
      </c>
      <c r="R378">
        <v>323.04817000000003</v>
      </c>
      <c r="S378" t="s">
        <v>27</v>
      </c>
      <c r="T378" t="e">
        <f t="shared" si="5"/>
        <v>#NAME?</v>
      </c>
      <c r="U378">
        <v>3.9199999999999999E-3</v>
      </c>
      <c r="V378">
        <v>9.1699999999999993E-3</v>
      </c>
      <c r="W378">
        <v>6.0400000000000002E-3</v>
      </c>
      <c r="X378">
        <v>4.1700000000000001E-3</v>
      </c>
      <c r="Y378">
        <v>4.0499999999999998E-3</v>
      </c>
      <c r="Z378">
        <v>4.0000000000000001E-3</v>
      </c>
      <c r="AA378">
        <v>0</v>
      </c>
    </row>
    <row r="379" spans="1:27" x14ac:dyDescent="0.25">
      <c r="A379">
        <v>379.15920999999997</v>
      </c>
      <c r="B379">
        <v>23.944269999999999</v>
      </c>
      <c r="C379">
        <v>22.452069999999999</v>
      </c>
      <c r="D379">
        <v>22.145530000000001</v>
      </c>
      <c r="E379">
        <v>24.062370000000001</v>
      </c>
      <c r="F379">
        <v>5.0290000000000001E-2</v>
      </c>
      <c r="G379">
        <v>0</v>
      </c>
      <c r="H379">
        <v>2.9099999999999998E-3</v>
      </c>
      <c r="I379">
        <v>0.43961</v>
      </c>
      <c r="J379">
        <v>0.13605999999999999</v>
      </c>
      <c r="K379">
        <v>-3.3779999999999998E-2</v>
      </c>
      <c r="L379">
        <v>2.22479</v>
      </c>
      <c r="M379">
        <v>6.7220000000000002E-2</v>
      </c>
      <c r="N379">
        <v>6.4490000000000006E-2</v>
      </c>
      <c r="O379">
        <v>129.74612999999999</v>
      </c>
      <c r="P379">
        <v>0.85953999999999997</v>
      </c>
      <c r="Q379">
        <v>903.52056000000005</v>
      </c>
      <c r="R379">
        <v>320.63781</v>
      </c>
      <c r="S379" t="s">
        <v>27</v>
      </c>
      <c r="T379" t="e">
        <f t="shared" si="5"/>
        <v>#NAME?</v>
      </c>
      <c r="U379">
        <v>3.9199999999999999E-3</v>
      </c>
      <c r="V379">
        <v>9.1800000000000007E-3</v>
      </c>
      <c r="W379">
        <v>6.0400000000000002E-3</v>
      </c>
      <c r="X379">
        <v>4.1799999999999997E-3</v>
      </c>
      <c r="Y379">
        <v>4.0600000000000002E-3</v>
      </c>
      <c r="Z379">
        <v>4.0000000000000001E-3</v>
      </c>
      <c r="AA379">
        <v>0</v>
      </c>
    </row>
    <row r="380" spans="1:27" x14ac:dyDescent="0.25">
      <c r="A380">
        <v>380.15998999999999</v>
      </c>
      <c r="B380">
        <v>23.944610000000001</v>
      </c>
      <c r="C380">
        <v>22.450520000000001</v>
      </c>
      <c r="D380">
        <v>22.145969999999998</v>
      </c>
      <c r="E380">
        <v>24.06345</v>
      </c>
      <c r="F380">
        <v>5.1069999999999997E-2</v>
      </c>
      <c r="G380">
        <v>0</v>
      </c>
      <c r="H380">
        <v>3.14E-3</v>
      </c>
      <c r="I380">
        <v>0.43813999999999997</v>
      </c>
      <c r="J380">
        <v>0.13039000000000001</v>
      </c>
      <c r="K380">
        <v>-3.227E-2</v>
      </c>
      <c r="L380">
        <v>2.22573</v>
      </c>
      <c r="M380">
        <v>6.4820000000000003E-2</v>
      </c>
      <c r="N380">
        <v>6.5070000000000003E-2</v>
      </c>
      <c r="O380">
        <v>129.3134</v>
      </c>
      <c r="P380">
        <v>0.92571000000000003</v>
      </c>
      <c r="Q380">
        <v>865.87035000000003</v>
      </c>
      <c r="R380">
        <v>325.61752999999999</v>
      </c>
      <c r="S380" t="s">
        <v>27</v>
      </c>
      <c r="T380" t="e">
        <f t="shared" si="5"/>
        <v>#NAME?</v>
      </c>
      <c r="U380">
        <v>3.9300000000000003E-3</v>
      </c>
      <c r="V380">
        <v>9.1800000000000007E-3</v>
      </c>
      <c r="W380">
        <v>6.0299999999999998E-3</v>
      </c>
      <c r="X380">
        <v>4.1700000000000001E-3</v>
      </c>
      <c r="Y380">
        <v>4.0600000000000002E-3</v>
      </c>
      <c r="Z380">
        <v>4.0000000000000001E-3</v>
      </c>
      <c r="AA380">
        <v>0</v>
      </c>
    </row>
    <row r="381" spans="1:27" x14ac:dyDescent="0.25">
      <c r="A381">
        <v>381.16102000000001</v>
      </c>
      <c r="B381">
        <v>23.945060000000002</v>
      </c>
      <c r="C381">
        <v>22.451550000000001</v>
      </c>
      <c r="D381">
        <v>22.145720000000001</v>
      </c>
      <c r="E381">
        <v>24.065570000000001</v>
      </c>
      <c r="F381">
        <v>5.076E-2</v>
      </c>
      <c r="G381">
        <v>0</v>
      </c>
      <c r="H381">
        <v>2.99E-3</v>
      </c>
      <c r="I381">
        <v>0.44064999999999999</v>
      </c>
      <c r="J381">
        <v>0.14072999999999999</v>
      </c>
      <c r="K381">
        <v>-3.2849999999999997E-2</v>
      </c>
      <c r="L381">
        <v>2.2259699999999998</v>
      </c>
      <c r="M381">
        <v>7.0949999999999999E-2</v>
      </c>
      <c r="N381">
        <v>6.4939999999999998E-2</v>
      </c>
      <c r="O381">
        <v>130.05188000000001</v>
      </c>
      <c r="P381">
        <v>0.88099000000000005</v>
      </c>
      <c r="Q381">
        <v>934.56461999999999</v>
      </c>
      <c r="R381">
        <v>323.61421000000001</v>
      </c>
      <c r="S381" t="s">
        <v>27</v>
      </c>
      <c r="T381" t="e">
        <f t="shared" si="5"/>
        <v>#NAME?</v>
      </c>
      <c r="U381">
        <v>3.9300000000000003E-3</v>
      </c>
      <c r="V381">
        <v>9.1800000000000007E-3</v>
      </c>
      <c r="W381">
        <v>6.0400000000000002E-3</v>
      </c>
      <c r="X381">
        <v>4.1900000000000001E-3</v>
      </c>
      <c r="Y381">
        <v>4.0600000000000002E-3</v>
      </c>
      <c r="Z381">
        <v>4.0000000000000001E-3</v>
      </c>
      <c r="AA381">
        <v>0</v>
      </c>
    </row>
    <row r="382" spans="1:27" x14ac:dyDescent="0.25">
      <c r="A382">
        <v>382.16381000000001</v>
      </c>
      <c r="B382">
        <v>23.945979999999999</v>
      </c>
      <c r="C382">
        <v>22.451709999999999</v>
      </c>
      <c r="D382">
        <v>22.14507</v>
      </c>
      <c r="E382">
        <v>24.066120000000002</v>
      </c>
      <c r="F382">
        <v>5.0049999999999997E-2</v>
      </c>
      <c r="G382">
        <v>0</v>
      </c>
      <c r="H382">
        <v>2.4499999999999999E-3</v>
      </c>
      <c r="I382">
        <v>0.44092999999999999</v>
      </c>
      <c r="J382">
        <v>0.14377000000000001</v>
      </c>
      <c r="K382">
        <v>-3.2079999999999997E-2</v>
      </c>
      <c r="L382">
        <v>2.2208700000000001</v>
      </c>
      <c r="M382">
        <v>7.2260000000000005E-2</v>
      </c>
      <c r="N382">
        <v>6.4199999999999993E-2</v>
      </c>
      <c r="O382">
        <v>130.13512</v>
      </c>
      <c r="P382">
        <v>0.72436</v>
      </c>
      <c r="Q382">
        <v>954.77642000000003</v>
      </c>
      <c r="R382">
        <v>319.10933</v>
      </c>
      <c r="S382" t="s">
        <v>27</v>
      </c>
      <c r="T382" t="e">
        <f t="shared" si="5"/>
        <v>#NAME?</v>
      </c>
      <c r="U382">
        <v>3.9300000000000003E-3</v>
      </c>
      <c r="V382">
        <v>9.1699999999999993E-3</v>
      </c>
      <c r="W382">
        <v>6.0499999999999998E-3</v>
      </c>
      <c r="X382">
        <v>4.1900000000000001E-3</v>
      </c>
      <c r="Y382">
        <v>4.0499999999999998E-3</v>
      </c>
      <c r="Z382">
        <v>4.0000000000000001E-3</v>
      </c>
      <c r="AA382">
        <v>0</v>
      </c>
    </row>
    <row r="383" spans="1:27" x14ac:dyDescent="0.25">
      <c r="A383">
        <v>383.16435000000001</v>
      </c>
      <c r="B383">
        <v>23.94659</v>
      </c>
      <c r="C383">
        <v>22.451319999999999</v>
      </c>
      <c r="D383">
        <v>22.14509</v>
      </c>
      <c r="E383">
        <v>24.064830000000001</v>
      </c>
      <c r="F383">
        <v>5.0189999999999999E-2</v>
      </c>
      <c r="G383">
        <v>0</v>
      </c>
      <c r="H383">
        <v>3.1800000000000001E-3</v>
      </c>
      <c r="I383">
        <v>0.44002000000000002</v>
      </c>
      <c r="J383">
        <v>0.14102999999999999</v>
      </c>
      <c r="K383">
        <v>-3.1899999999999998E-2</v>
      </c>
      <c r="L383">
        <v>2.2213400000000001</v>
      </c>
      <c r="M383">
        <v>6.9760000000000003E-2</v>
      </c>
      <c r="N383">
        <v>6.429E-2</v>
      </c>
      <c r="O383">
        <v>129.86752000000001</v>
      </c>
      <c r="P383">
        <v>0.9395</v>
      </c>
      <c r="Q383">
        <v>936.57311000000004</v>
      </c>
      <c r="R383">
        <v>319.98683</v>
      </c>
      <c r="S383" t="s">
        <v>27</v>
      </c>
      <c r="T383" t="e">
        <f t="shared" si="5"/>
        <v>#NAME?</v>
      </c>
      <c r="U383">
        <v>3.9300000000000003E-3</v>
      </c>
      <c r="V383">
        <v>9.1699999999999993E-3</v>
      </c>
      <c r="W383">
        <v>6.0400000000000002E-3</v>
      </c>
      <c r="X383">
        <v>4.1900000000000001E-3</v>
      </c>
      <c r="Y383">
        <v>4.0600000000000002E-3</v>
      </c>
      <c r="Z383">
        <v>4.0000000000000001E-3</v>
      </c>
      <c r="AA383">
        <v>0</v>
      </c>
    </row>
    <row r="384" spans="1:27" x14ac:dyDescent="0.25">
      <c r="A384">
        <v>384.16528</v>
      </c>
      <c r="B384">
        <v>23.947150000000001</v>
      </c>
      <c r="C384">
        <v>22.452190000000002</v>
      </c>
      <c r="D384">
        <v>22.14509</v>
      </c>
      <c r="E384">
        <v>24.063220000000001</v>
      </c>
      <c r="F384">
        <v>5.0689999999999999E-2</v>
      </c>
      <c r="G384">
        <v>0</v>
      </c>
      <c r="H384">
        <v>3.3E-3</v>
      </c>
      <c r="I384">
        <v>0.43818000000000001</v>
      </c>
      <c r="J384">
        <v>0.13199</v>
      </c>
      <c r="K384">
        <v>-2.7400000000000001E-2</v>
      </c>
      <c r="L384">
        <v>2.2188599999999998</v>
      </c>
      <c r="M384">
        <v>6.4089999999999994E-2</v>
      </c>
      <c r="N384">
        <v>6.5110000000000001E-2</v>
      </c>
      <c r="O384">
        <v>129.32334</v>
      </c>
      <c r="P384">
        <v>0.97348999999999997</v>
      </c>
      <c r="Q384">
        <v>876.49725999999998</v>
      </c>
      <c r="R384">
        <v>323.14765999999997</v>
      </c>
      <c r="S384" t="s">
        <v>27</v>
      </c>
      <c r="T384" t="e">
        <f t="shared" si="5"/>
        <v>#NAME?</v>
      </c>
      <c r="U384">
        <v>3.9399999999999999E-3</v>
      </c>
      <c r="V384">
        <v>9.1599999999999997E-3</v>
      </c>
      <c r="W384">
        <v>6.0299999999999998E-3</v>
      </c>
      <c r="X384">
        <v>4.1700000000000001E-3</v>
      </c>
      <c r="Y384">
        <v>4.0600000000000002E-3</v>
      </c>
      <c r="Z384">
        <v>4.0000000000000001E-3</v>
      </c>
      <c r="AA384">
        <v>0</v>
      </c>
    </row>
    <row r="385" spans="1:27" x14ac:dyDescent="0.25">
      <c r="A385">
        <v>385.16698000000002</v>
      </c>
      <c r="B385">
        <v>23.947970000000002</v>
      </c>
      <c r="C385">
        <v>22.451779999999999</v>
      </c>
      <c r="D385">
        <v>22.144939999999998</v>
      </c>
      <c r="E385">
        <v>24.062110000000001</v>
      </c>
      <c r="F385">
        <v>5.0630000000000001E-2</v>
      </c>
      <c r="G385">
        <v>0</v>
      </c>
      <c r="H385">
        <v>3.0699999999999998E-3</v>
      </c>
      <c r="I385">
        <v>0.43798999999999999</v>
      </c>
      <c r="J385">
        <v>0.14882999999999999</v>
      </c>
      <c r="K385">
        <v>-3.0890000000000001E-2</v>
      </c>
      <c r="L385">
        <v>2.2215699999999998</v>
      </c>
      <c r="M385">
        <v>7.1059999999999998E-2</v>
      </c>
      <c r="N385">
        <v>6.4990000000000006E-2</v>
      </c>
      <c r="O385">
        <v>129.26779999999999</v>
      </c>
      <c r="P385">
        <v>0.90730999999999995</v>
      </c>
      <c r="Q385">
        <v>988.33934999999997</v>
      </c>
      <c r="R385">
        <v>322.80227000000002</v>
      </c>
      <c r="S385" t="s">
        <v>27</v>
      </c>
      <c r="T385" t="e">
        <f t="shared" si="5"/>
        <v>#NAME?</v>
      </c>
      <c r="U385">
        <v>3.9300000000000003E-3</v>
      </c>
      <c r="V385">
        <v>9.1699999999999993E-3</v>
      </c>
      <c r="W385">
        <v>6.0299999999999998E-3</v>
      </c>
      <c r="X385">
        <v>4.1999999999999997E-3</v>
      </c>
      <c r="Y385">
        <v>4.0600000000000002E-3</v>
      </c>
      <c r="Z385">
        <v>4.0000000000000001E-3</v>
      </c>
      <c r="AA385">
        <v>0</v>
      </c>
    </row>
    <row r="386" spans="1:27" x14ac:dyDescent="0.25">
      <c r="A386">
        <v>386.16701</v>
      </c>
      <c r="B386">
        <v>23.947859999999999</v>
      </c>
      <c r="C386">
        <v>22.451779999999999</v>
      </c>
      <c r="D386">
        <v>22.145289999999999</v>
      </c>
      <c r="E386">
        <v>24.06194</v>
      </c>
      <c r="F386">
        <v>4.9860000000000002E-2</v>
      </c>
      <c r="G386">
        <v>0</v>
      </c>
      <c r="H386">
        <v>3.2299999999999998E-3</v>
      </c>
      <c r="I386">
        <v>0.43786999999999998</v>
      </c>
      <c r="J386">
        <v>0.14283000000000001</v>
      </c>
      <c r="K386">
        <v>-2.9940000000000001E-2</v>
      </c>
      <c r="L386">
        <v>2.22011</v>
      </c>
      <c r="M386">
        <v>6.8159999999999998E-2</v>
      </c>
      <c r="N386">
        <v>6.3930000000000001E-2</v>
      </c>
      <c r="O386">
        <v>129.23282</v>
      </c>
      <c r="P386">
        <v>0.95294000000000001</v>
      </c>
      <c r="Q386">
        <v>948.48366999999996</v>
      </c>
      <c r="R386">
        <v>317.88303999999999</v>
      </c>
      <c r="S386" t="s">
        <v>27</v>
      </c>
      <c r="T386" t="e">
        <f t="shared" si="5"/>
        <v>#NAME?</v>
      </c>
      <c r="U386">
        <v>3.9300000000000003E-3</v>
      </c>
      <c r="V386">
        <v>9.1699999999999993E-3</v>
      </c>
      <c r="W386">
        <v>6.0299999999999998E-3</v>
      </c>
      <c r="X386">
        <v>4.1900000000000001E-3</v>
      </c>
      <c r="Y386">
        <v>4.0600000000000002E-3</v>
      </c>
      <c r="Z386">
        <v>4.0000000000000001E-3</v>
      </c>
      <c r="AA386">
        <v>0</v>
      </c>
    </row>
    <row r="387" spans="1:27" x14ac:dyDescent="0.25">
      <c r="A387">
        <v>387.16820999999999</v>
      </c>
      <c r="B387">
        <v>23.948650000000001</v>
      </c>
      <c r="C387">
        <v>22.45168</v>
      </c>
      <c r="D387">
        <v>22.145479999999999</v>
      </c>
      <c r="E387">
        <v>24.064240000000002</v>
      </c>
      <c r="F387">
        <v>5.0799999999999998E-2</v>
      </c>
      <c r="G387">
        <v>0</v>
      </c>
      <c r="H387">
        <v>2.8700000000000002E-3</v>
      </c>
      <c r="I387">
        <v>0.43872</v>
      </c>
      <c r="J387">
        <v>0.13968</v>
      </c>
      <c r="K387">
        <v>-3.4869999999999998E-2</v>
      </c>
      <c r="L387">
        <v>2.2258800000000001</v>
      </c>
      <c r="M387">
        <v>6.7530000000000007E-2</v>
      </c>
      <c r="N387">
        <v>6.5060000000000007E-2</v>
      </c>
      <c r="O387">
        <v>129.48398</v>
      </c>
      <c r="P387">
        <v>0.84626999999999997</v>
      </c>
      <c r="Q387">
        <v>927.57925999999998</v>
      </c>
      <c r="R387">
        <v>323.84760999999997</v>
      </c>
      <c r="S387" t="s">
        <v>27</v>
      </c>
      <c r="T387" t="e">
        <f t="shared" si="5"/>
        <v>#NAME?</v>
      </c>
      <c r="U387">
        <v>3.9199999999999999E-3</v>
      </c>
      <c r="V387">
        <v>9.1800000000000007E-3</v>
      </c>
      <c r="W387">
        <v>6.0400000000000002E-3</v>
      </c>
      <c r="X387">
        <v>4.1799999999999997E-3</v>
      </c>
      <c r="Y387">
        <v>4.0600000000000002E-3</v>
      </c>
      <c r="Z387">
        <v>4.0000000000000001E-3</v>
      </c>
      <c r="AA387">
        <v>0</v>
      </c>
    </row>
    <row r="388" spans="1:27" x14ac:dyDescent="0.25">
      <c r="A388">
        <v>388.16991000000002</v>
      </c>
      <c r="B388">
        <v>23.948910000000001</v>
      </c>
      <c r="C388">
        <v>22.451689999999999</v>
      </c>
      <c r="D388">
        <v>22.145340000000001</v>
      </c>
      <c r="E388">
        <v>24.066770000000002</v>
      </c>
      <c r="F388">
        <v>5.1279999999999999E-2</v>
      </c>
      <c r="G388">
        <v>0</v>
      </c>
      <c r="H388">
        <v>3.0599999999999998E-3</v>
      </c>
      <c r="I388">
        <v>0.43874999999999997</v>
      </c>
      <c r="J388">
        <v>0.13347999999999999</v>
      </c>
      <c r="K388">
        <v>-3.1969999999999998E-2</v>
      </c>
      <c r="L388">
        <v>2.2229299999999999</v>
      </c>
      <c r="M388">
        <v>6.5809999999999994E-2</v>
      </c>
      <c r="N388">
        <v>6.5710000000000005E-2</v>
      </c>
      <c r="O388">
        <v>129.49302</v>
      </c>
      <c r="P388">
        <v>0.90190999999999999</v>
      </c>
      <c r="Q388">
        <v>886.46184000000005</v>
      </c>
      <c r="R388">
        <v>326.90665999999999</v>
      </c>
      <c r="S388" t="s">
        <v>27</v>
      </c>
      <c r="T388" t="e">
        <f t="shared" si="5"/>
        <v>#NAME?</v>
      </c>
      <c r="U388">
        <v>3.9300000000000003E-3</v>
      </c>
      <c r="V388">
        <v>9.1699999999999993E-3</v>
      </c>
      <c r="W388">
        <v>6.0400000000000002E-3</v>
      </c>
      <c r="X388">
        <v>4.1799999999999997E-3</v>
      </c>
      <c r="Y388">
        <v>4.0600000000000002E-3</v>
      </c>
      <c r="Z388">
        <v>4.0000000000000001E-3</v>
      </c>
      <c r="AA388">
        <v>0</v>
      </c>
    </row>
    <row r="389" spans="1:27" x14ac:dyDescent="0.25">
      <c r="A389">
        <v>389.17236000000003</v>
      </c>
      <c r="B389">
        <v>23.94941</v>
      </c>
      <c r="C389">
        <v>22.452089999999998</v>
      </c>
      <c r="D389">
        <v>22.14555</v>
      </c>
      <c r="E389">
        <v>24.066020000000002</v>
      </c>
      <c r="F389">
        <v>5.0529999999999999E-2</v>
      </c>
      <c r="G389">
        <v>0</v>
      </c>
      <c r="H389">
        <v>2.7599999999999999E-3</v>
      </c>
      <c r="I389">
        <v>0.44052999999999998</v>
      </c>
      <c r="J389">
        <v>0.13827999999999999</v>
      </c>
      <c r="K389">
        <v>-3.0200000000000001E-2</v>
      </c>
      <c r="L389">
        <v>2.2266599999999999</v>
      </c>
      <c r="M389">
        <v>6.7449999999999996E-2</v>
      </c>
      <c r="N389">
        <v>6.4799999999999996E-2</v>
      </c>
      <c r="O389">
        <v>130.01859999999999</v>
      </c>
      <c r="P389">
        <v>0.81594</v>
      </c>
      <c r="Q389">
        <v>918.37021000000004</v>
      </c>
      <c r="R389">
        <v>322.15618000000001</v>
      </c>
      <c r="S389" t="s">
        <v>27</v>
      </c>
      <c r="T389" t="e">
        <f t="shared" si="5"/>
        <v>#NAME?</v>
      </c>
      <c r="U389">
        <v>3.9300000000000003E-3</v>
      </c>
      <c r="V389">
        <v>9.1800000000000007E-3</v>
      </c>
      <c r="W389">
        <v>6.0400000000000002E-3</v>
      </c>
      <c r="X389">
        <v>4.1799999999999997E-3</v>
      </c>
      <c r="Y389">
        <v>4.0499999999999998E-3</v>
      </c>
      <c r="Z389">
        <v>4.0000000000000001E-3</v>
      </c>
      <c r="AA389">
        <v>0</v>
      </c>
    </row>
    <row r="390" spans="1:27" x14ac:dyDescent="0.25">
      <c r="A390">
        <v>390.17367999999999</v>
      </c>
      <c r="B390">
        <v>23.951260000000001</v>
      </c>
      <c r="C390">
        <v>22.45139</v>
      </c>
      <c r="D390">
        <v>22.14481</v>
      </c>
      <c r="E390">
        <v>24.06643</v>
      </c>
      <c r="F390">
        <v>5.11E-2</v>
      </c>
      <c r="G390">
        <v>0</v>
      </c>
      <c r="H390">
        <v>2.8500000000000001E-3</v>
      </c>
      <c r="I390">
        <v>0.43936999999999998</v>
      </c>
      <c r="J390">
        <v>0.14449000000000001</v>
      </c>
      <c r="K390">
        <v>-3.1539999999999999E-2</v>
      </c>
      <c r="L390">
        <v>2.2283200000000001</v>
      </c>
      <c r="M390">
        <v>6.9610000000000005E-2</v>
      </c>
      <c r="N390">
        <v>6.5530000000000005E-2</v>
      </c>
      <c r="O390">
        <v>129.67580000000001</v>
      </c>
      <c r="P390">
        <v>0.83975999999999995</v>
      </c>
      <c r="Q390">
        <v>959.63769000000002</v>
      </c>
      <c r="R390">
        <v>325.75340999999997</v>
      </c>
      <c r="S390" t="s">
        <v>27</v>
      </c>
      <c r="T390" t="e">
        <f t="shared" si="5"/>
        <v>#NAME?</v>
      </c>
      <c r="U390">
        <v>3.9300000000000003E-3</v>
      </c>
      <c r="V390">
        <v>9.1900000000000003E-3</v>
      </c>
      <c r="W390">
        <v>6.0400000000000002E-3</v>
      </c>
      <c r="X390">
        <v>4.1900000000000001E-3</v>
      </c>
      <c r="Y390">
        <v>4.0600000000000002E-3</v>
      </c>
      <c r="Z390">
        <v>4.0000000000000001E-3</v>
      </c>
      <c r="AA390">
        <v>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480BC-EF54-4D85-AAB4-44FE2EFB0EC9}">
  <dimension ref="A1:AA425"/>
  <sheetViews>
    <sheetView tabSelected="1" workbookViewId="0">
      <selection activeCell="K26" sqref="K26"/>
    </sheetView>
  </sheetViews>
  <sheetFormatPr defaultRowHeight="15" x14ac:dyDescent="0.25"/>
  <sheetData>
    <row r="1" spans="1:27" x14ac:dyDescent="0.25">
      <c r="A1" t="s">
        <v>42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25">
      <c r="A2">
        <v>1.77938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 s="1" t="s">
        <v>43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>
        <v>2.7812999999999999</v>
      </c>
      <c r="B3">
        <v>24.006270000000001</v>
      </c>
      <c r="C3">
        <v>22.451170000000001</v>
      </c>
      <c r="D3">
        <v>22.144880000000001</v>
      </c>
      <c r="E3">
        <v>24.13269</v>
      </c>
      <c r="F3">
        <v>5.1049999999999998E-2</v>
      </c>
      <c r="G3">
        <v>0</v>
      </c>
      <c r="H3">
        <v>3.1900000000000001E-3</v>
      </c>
      <c r="I3">
        <v>0.52888000000000002</v>
      </c>
      <c r="J3">
        <v>0.13628000000000001</v>
      </c>
      <c r="K3">
        <v>-3.1539999999999999E-2</v>
      </c>
      <c r="L3">
        <v>2.6892200000000002</v>
      </c>
      <c r="M3">
        <v>7.2069999999999995E-2</v>
      </c>
      <c r="N3">
        <v>6.5409999999999996E-2</v>
      </c>
      <c r="O3">
        <v>156.09220999999999</v>
      </c>
      <c r="P3">
        <v>0.94232000000000005</v>
      </c>
      <c r="Q3">
        <v>906.36440000000005</v>
      </c>
      <c r="R3">
        <v>325.45693999999997</v>
      </c>
      <c r="S3" t="s">
        <v>27</v>
      </c>
      <c r="T3" t="e">
        <f t="shared" ref="T3:T66" si="0">-Inf</f>
        <v>#NAME?</v>
      </c>
      <c r="U3">
        <v>3.9300000000000003E-3</v>
      </c>
      <c r="V3">
        <v>1.026E-2</v>
      </c>
      <c r="W3">
        <v>6.45E-3</v>
      </c>
      <c r="X3">
        <v>4.1799999999999997E-3</v>
      </c>
      <c r="Y3">
        <v>4.0600000000000002E-3</v>
      </c>
      <c r="Z3">
        <v>4.0000000000000001E-3</v>
      </c>
      <c r="AA3">
        <v>0</v>
      </c>
    </row>
    <row r="4" spans="1:27" x14ac:dyDescent="0.25">
      <c r="A4">
        <v>3.7812899999999998</v>
      </c>
      <c r="B4">
        <v>24.008949999999999</v>
      </c>
      <c r="C4">
        <v>22.4513</v>
      </c>
      <c r="D4">
        <v>22.144839999999999</v>
      </c>
      <c r="E4">
        <v>24.131779999999999</v>
      </c>
      <c r="F4">
        <v>5.0880000000000002E-2</v>
      </c>
      <c r="G4">
        <v>0</v>
      </c>
      <c r="H4">
        <v>3.1900000000000001E-3</v>
      </c>
      <c r="I4">
        <v>0.53054000000000001</v>
      </c>
      <c r="J4">
        <v>0.15082999999999999</v>
      </c>
      <c r="K4">
        <v>-3.1199999999999999E-2</v>
      </c>
      <c r="L4">
        <v>2.6931500000000002</v>
      </c>
      <c r="M4">
        <v>7.7499999999999999E-2</v>
      </c>
      <c r="N4">
        <v>6.522E-2</v>
      </c>
      <c r="O4">
        <v>156.58296999999999</v>
      </c>
      <c r="P4">
        <v>0.94064000000000003</v>
      </c>
      <c r="Q4">
        <v>1003.19978</v>
      </c>
      <c r="R4">
        <v>324.37148000000002</v>
      </c>
      <c r="S4" t="s">
        <v>27</v>
      </c>
      <c r="T4" t="e">
        <f t="shared" si="0"/>
        <v>#NAME?</v>
      </c>
      <c r="U4">
        <v>3.9300000000000003E-3</v>
      </c>
      <c r="V4">
        <v>1.027E-2</v>
      </c>
      <c r="W4">
        <v>6.4599999999999996E-3</v>
      </c>
      <c r="X4">
        <v>4.1999999999999997E-3</v>
      </c>
      <c r="Y4">
        <v>4.0600000000000002E-3</v>
      </c>
      <c r="Z4">
        <v>4.0000000000000001E-3</v>
      </c>
      <c r="AA4">
        <v>0</v>
      </c>
    </row>
    <row r="5" spans="1:27" x14ac:dyDescent="0.25">
      <c r="A5">
        <v>4.7813100000000004</v>
      </c>
      <c r="B5">
        <v>24.011189999999999</v>
      </c>
      <c r="C5">
        <v>22.451370000000001</v>
      </c>
      <c r="D5">
        <v>22.144839999999999</v>
      </c>
      <c r="E5">
        <v>24.132739999999998</v>
      </c>
      <c r="F5">
        <v>4.9959999999999997E-2</v>
      </c>
      <c r="G5">
        <v>0</v>
      </c>
      <c r="H5">
        <v>3.62E-3</v>
      </c>
      <c r="I5">
        <v>0.53180000000000005</v>
      </c>
      <c r="J5">
        <v>0.17008999999999999</v>
      </c>
      <c r="K5">
        <v>-2.8889999999999999E-2</v>
      </c>
      <c r="L5">
        <v>2.6886399999999999</v>
      </c>
      <c r="M5">
        <v>8.6480000000000001E-2</v>
      </c>
      <c r="N5">
        <v>6.4060000000000006E-2</v>
      </c>
      <c r="O5">
        <v>156.9562</v>
      </c>
      <c r="P5">
        <v>1.0675600000000001</v>
      </c>
      <c r="Q5">
        <v>1131.28871</v>
      </c>
      <c r="R5">
        <v>318.52148</v>
      </c>
      <c r="S5" t="s">
        <v>27</v>
      </c>
      <c r="T5" t="e">
        <f t="shared" si="0"/>
        <v>#NAME?</v>
      </c>
      <c r="U5">
        <v>3.9399999999999999E-3</v>
      </c>
      <c r="V5">
        <v>1.026E-2</v>
      </c>
      <c r="W5">
        <v>6.4700000000000001E-3</v>
      </c>
      <c r="X5">
        <v>4.2199999999999998E-3</v>
      </c>
      <c r="Y5">
        <v>4.0699999999999998E-3</v>
      </c>
      <c r="Z5">
        <v>4.0000000000000001E-3</v>
      </c>
      <c r="AA5">
        <v>0</v>
      </c>
    </row>
    <row r="6" spans="1:27" x14ac:dyDescent="0.25">
      <c r="A6">
        <v>5.7812900000000003</v>
      </c>
      <c r="B6">
        <v>24.013960000000001</v>
      </c>
      <c r="C6">
        <v>22.45147</v>
      </c>
      <c r="D6">
        <v>22.14518</v>
      </c>
      <c r="E6">
        <v>24.132760000000001</v>
      </c>
      <c r="F6">
        <v>4.9919999999999999E-2</v>
      </c>
      <c r="G6">
        <v>0</v>
      </c>
      <c r="H6">
        <v>3.4399999999999999E-3</v>
      </c>
      <c r="I6">
        <v>0.52866000000000002</v>
      </c>
      <c r="J6">
        <v>0.16084000000000001</v>
      </c>
      <c r="K6">
        <v>-3.1919999999999997E-2</v>
      </c>
      <c r="L6">
        <v>2.69041</v>
      </c>
      <c r="M6">
        <v>7.9930000000000001E-2</v>
      </c>
      <c r="N6">
        <v>6.3969999999999999E-2</v>
      </c>
      <c r="O6">
        <v>156.02694</v>
      </c>
      <c r="P6">
        <v>1.0160400000000001</v>
      </c>
      <c r="Q6">
        <v>1069.81792</v>
      </c>
      <c r="R6">
        <v>318.28255999999999</v>
      </c>
      <c r="S6" t="s">
        <v>27</v>
      </c>
      <c r="T6" t="e">
        <f t="shared" si="0"/>
        <v>#NAME?</v>
      </c>
      <c r="U6">
        <v>3.9300000000000003E-3</v>
      </c>
      <c r="V6">
        <v>1.026E-2</v>
      </c>
      <c r="W6">
        <v>6.45E-3</v>
      </c>
      <c r="X6">
        <v>4.2100000000000002E-3</v>
      </c>
      <c r="Y6">
        <v>4.0699999999999998E-3</v>
      </c>
      <c r="Z6">
        <v>4.0000000000000001E-3</v>
      </c>
      <c r="AA6">
        <v>0</v>
      </c>
    </row>
    <row r="7" spans="1:27" x14ac:dyDescent="0.25">
      <c r="A7">
        <v>6.7812900000000003</v>
      </c>
      <c r="B7">
        <v>24.01661</v>
      </c>
      <c r="C7">
        <v>22.450900000000001</v>
      </c>
      <c r="D7">
        <v>22.145040000000002</v>
      </c>
      <c r="E7">
        <v>24.133369999999999</v>
      </c>
      <c r="F7">
        <v>4.9820000000000003E-2</v>
      </c>
      <c r="G7">
        <v>0</v>
      </c>
      <c r="H7">
        <v>3.14E-3</v>
      </c>
      <c r="I7">
        <v>0.5282</v>
      </c>
      <c r="J7">
        <v>0.14868999999999999</v>
      </c>
      <c r="K7">
        <v>-3.2960000000000003E-2</v>
      </c>
      <c r="L7">
        <v>2.6823299999999999</v>
      </c>
      <c r="M7">
        <v>7.2620000000000004E-2</v>
      </c>
      <c r="N7">
        <v>6.3740000000000005E-2</v>
      </c>
      <c r="O7">
        <v>155.89129</v>
      </c>
      <c r="P7">
        <v>0.92801</v>
      </c>
      <c r="Q7">
        <v>989.04304000000002</v>
      </c>
      <c r="R7">
        <v>317.60737</v>
      </c>
      <c r="S7" t="s">
        <v>27</v>
      </c>
      <c r="T7" t="e">
        <f t="shared" si="0"/>
        <v>#NAME?</v>
      </c>
      <c r="U7">
        <v>3.9300000000000003E-3</v>
      </c>
      <c r="V7">
        <v>1.0240000000000001E-2</v>
      </c>
      <c r="W7">
        <v>6.45E-3</v>
      </c>
      <c r="X7">
        <v>4.1999999999999997E-3</v>
      </c>
      <c r="Y7">
        <v>4.0600000000000002E-3</v>
      </c>
      <c r="Z7">
        <v>4.0000000000000001E-3</v>
      </c>
      <c r="AA7">
        <v>0</v>
      </c>
    </row>
    <row r="8" spans="1:27" x14ac:dyDescent="0.25">
      <c r="A8">
        <v>7.7829899999999999</v>
      </c>
      <c r="B8">
        <v>24.020430000000001</v>
      </c>
      <c r="C8">
        <v>22.451139999999999</v>
      </c>
      <c r="D8">
        <v>22.144590000000001</v>
      </c>
      <c r="E8">
        <v>24.134930000000001</v>
      </c>
      <c r="F8">
        <v>5.0349999999999999E-2</v>
      </c>
      <c r="G8">
        <v>0</v>
      </c>
      <c r="H8">
        <v>3.15E-3</v>
      </c>
      <c r="I8">
        <v>0.53117000000000003</v>
      </c>
      <c r="J8">
        <v>0.15275</v>
      </c>
      <c r="K8">
        <v>-3.0259999999999999E-2</v>
      </c>
      <c r="L8">
        <v>2.6907700000000001</v>
      </c>
      <c r="M8">
        <v>7.3160000000000003E-2</v>
      </c>
      <c r="N8">
        <v>6.4570000000000002E-2</v>
      </c>
      <c r="O8">
        <v>156.76838000000001</v>
      </c>
      <c r="P8">
        <v>0.92940999999999996</v>
      </c>
      <c r="Q8">
        <v>1016.14427</v>
      </c>
      <c r="R8">
        <v>321.00342999999998</v>
      </c>
      <c r="S8" t="s">
        <v>27</v>
      </c>
      <c r="T8" t="e">
        <f t="shared" si="0"/>
        <v>#NAME?</v>
      </c>
      <c r="U8">
        <v>3.9300000000000003E-3</v>
      </c>
      <c r="V8">
        <v>1.026E-2</v>
      </c>
      <c r="W8">
        <v>6.4700000000000001E-3</v>
      </c>
      <c r="X8">
        <v>4.1999999999999997E-3</v>
      </c>
      <c r="Y8">
        <v>4.0600000000000002E-3</v>
      </c>
      <c r="Z8">
        <v>4.0000000000000001E-3</v>
      </c>
      <c r="AA8">
        <v>0</v>
      </c>
    </row>
    <row r="9" spans="1:27" x14ac:dyDescent="0.25">
      <c r="A9">
        <v>8.7836400000000001</v>
      </c>
      <c r="B9">
        <v>24.023589999999999</v>
      </c>
      <c r="C9">
        <v>22.451170000000001</v>
      </c>
      <c r="D9">
        <v>22.14555</v>
      </c>
      <c r="E9">
        <v>24.136569999999999</v>
      </c>
      <c r="F9">
        <v>5.108E-2</v>
      </c>
      <c r="G9">
        <v>0</v>
      </c>
      <c r="H9">
        <v>3.16E-3</v>
      </c>
      <c r="I9">
        <v>0.52866999999999997</v>
      </c>
      <c r="J9">
        <v>0.14609</v>
      </c>
      <c r="K9">
        <v>-3.0939999999999999E-2</v>
      </c>
      <c r="L9">
        <v>2.6900300000000001</v>
      </c>
      <c r="M9">
        <v>6.905E-2</v>
      </c>
      <c r="N9">
        <v>6.5290000000000001E-2</v>
      </c>
      <c r="O9">
        <v>156.03207</v>
      </c>
      <c r="P9">
        <v>0.9335</v>
      </c>
      <c r="Q9">
        <v>971.86905999999999</v>
      </c>
      <c r="R9">
        <v>325.62342000000001</v>
      </c>
      <c r="S9" t="s">
        <v>27</v>
      </c>
      <c r="T9" t="e">
        <f t="shared" si="0"/>
        <v>#NAME?</v>
      </c>
      <c r="U9">
        <v>3.9300000000000003E-3</v>
      </c>
      <c r="V9">
        <v>1.026E-2</v>
      </c>
      <c r="W9">
        <v>6.45E-3</v>
      </c>
      <c r="X9">
        <v>4.1900000000000001E-3</v>
      </c>
      <c r="Y9">
        <v>4.0600000000000002E-3</v>
      </c>
      <c r="Z9">
        <v>4.0000000000000001E-3</v>
      </c>
      <c r="AA9">
        <v>0</v>
      </c>
    </row>
    <row r="10" spans="1:27" x14ac:dyDescent="0.25">
      <c r="A10">
        <v>9.7833900000000007</v>
      </c>
      <c r="B10">
        <v>24.025919999999999</v>
      </c>
      <c r="C10">
        <v>22.451750000000001</v>
      </c>
      <c r="D10">
        <v>22.14612</v>
      </c>
      <c r="E10">
        <v>24.13598</v>
      </c>
      <c r="F10">
        <v>5.0110000000000002E-2</v>
      </c>
      <c r="G10">
        <v>0</v>
      </c>
      <c r="H10">
        <v>2.98E-3</v>
      </c>
      <c r="I10">
        <v>0.52990999999999999</v>
      </c>
      <c r="J10">
        <v>0.17058000000000001</v>
      </c>
      <c r="K10">
        <v>-2.8539999999999999E-2</v>
      </c>
      <c r="L10">
        <v>2.6925599999999998</v>
      </c>
      <c r="M10">
        <v>7.8539999999999999E-2</v>
      </c>
      <c r="N10">
        <v>6.4060000000000006E-2</v>
      </c>
      <c r="O10">
        <v>156.39831000000001</v>
      </c>
      <c r="P10">
        <v>0.87807000000000002</v>
      </c>
      <c r="Q10">
        <v>1134.79116</v>
      </c>
      <c r="R10">
        <v>319.47879999999998</v>
      </c>
      <c r="S10" t="s">
        <v>27</v>
      </c>
      <c r="T10" t="e">
        <f t="shared" si="0"/>
        <v>#NAME?</v>
      </c>
      <c r="U10">
        <v>3.9399999999999999E-3</v>
      </c>
      <c r="V10">
        <v>1.026E-2</v>
      </c>
      <c r="W10">
        <v>6.4599999999999996E-3</v>
      </c>
      <c r="X10">
        <v>4.2300000000000003E-3</v>
      </c>
      <c r="Y10">
        <v>4.0600000000000002E-3</v>
      </c>
      <c r="Z10">
        <v>4.0000000000000001E-3</v>
      </c>
      <c r="AA10">
        <v>0</v>
      </c>
    </row>
    <row r="11" spans="1:27" x14ac:dyDescent="0.25">
      <c r="A11">
        <v>10.78462</v>
      </c>
      <c r="B11">
        <v>24.029440000000001</v>
      </c>
      <c r="C11">
        <v>22.452010000000001</v>
      </c>
      <c r="D11">
        <v>22.145579999999999</v>
      </c>
      <c r="E11">
        <v>24.13523</v>
      </c>
      <c r="F11">
        <v>5.0569999999999997E-2</v>
      </c>
      <c r="G11">
        <v>0</v>
      </c>
      <c r="H11">
        <v>2.66E-3</v>
      </c>
      <c r="I11">
        <v>0.53081999999999996</v>
      </c>
      <c r="J11">
        <v>0.14935000000000001</v>
      </c>
      <c r="K11">
        <v>-3.4950000000000002E-2</v>
      </c>
      <c r="L11">
        <v>2.6945199999999998</v>
      </c>
      <c r="M11">
        <v>6.6089999999999996E-2</v>
      </c>
      <c r="N11">
        <v>6.4829999999999999E-2</v>
      </c>
      <c r="O11">
        <v>156.66654</v>
      </c>
      <c r="P11">
        <v>0.78541000000000005</v>
      </c>
      <c r="Q11">
        <v>993.62450999999999</v>
      </c>
      <c r="R11">
        <v>322.42574999999999</v>
      </c>
      <c r="S11" t="s">
        <v>27</v>
      </c>
      <c r="T11" t="e">
        <f t="shared" si="0"/>
        <v>#NAME?</v>
      </c>
      <c r="U11">
        <v>3.9199999999999999E-3</v>
      </c>
      <c r="V11">
        <v>1.027E-2</v>
      </c>
      <c r="W11">
        <v>6.4599999999999996E-3</v>
      </c>
      <c r="X11">
        <v>4.1999999999999997E-3</v>
      </c>
      <c r="Y11">
        <v>4.0499999999999998E-3</v>
      </c>
      <c r="Z11">
        <v>4.0000000000000001E-3</v>
      </c>
      <c r="AA11">
        <v>0</v>
      </c>
    </row>
    <row r="12" spans="1:27" x14ac:dyDescent="0.25">
      <c r="A12">
        <v>11.785729999999999</v>
      </c>
      <c r="B12">
        <v>24.034130000000001</v>
      </c>
      <c r="C12">
        <v>22.451740000000001</v>
      </c>
      <c r="D12">
        <v>22.14528</v>
      </c>
      <c r="E12">
        <v>24.136990000000001</v>
      </c>
      <c r="F12">
        <v>5.0160000000000003E-2</v>
      </c>
      <c r="G12">
        <v>0</v>
      </c>
      <c r="H12">
        <v>3.5300000000000002E-3</v>
      </c>
      <c r="I12">
        <v>0.53047</v>
      </c>
      <c r="J12">
        <v>0.17480000000000001</v>
      </c>
      <c r="K12">
        <v>-3.1719999999999998E-2</v>
      </c>
      <c r="L12">
        <v>2.6924999999999999</v>
      </c>
      <c r="M12">
        <v>7.5219999999999995E-2</v>
      </c>
      <c r="N12">
        <v>6.4310000000000006E-2</v>
      </c>
      <c r="O12">
        <v>156.56361000000001</v>
      </c>
      <c r="P12">
        <v>1.0420799999999999</v>
      </c>
      <c r="Q12">
        <v>1163.0409999999999</v>
      </c>
      <c r="R12">
        <v>319.82069999999999</v>
      </c>
      <c r="S12" t="s">
        <v>27</v>
      </c>
      <c r="T12" t="e">
        <f t="shared" si="0"/>
        <v>#NAME?</v>
      </c>
      <c r="U12">
        <v>3.9300000000000003E-3</v>
      </c>
      <c r="V12">
        <v>1.026E-2</v>
      </c>
      <c r="W12">
        <v>6.4599999999999996E-3</v>
      </c>
      <c r="X12">
        <v>4.2300000000000003E-3</v>
      </c>
      <c r="Y12">
        <v>4.0699999999999998E-3</v>
      </c>
      <c r="Z12">
        <v>4.0000000000000001E-3</v>
      </c>
      <c r="AA12">
        <v>0</v>
      </c>
    </row>
    <row r="13" spans="1:27" x14ac:dyDescent="0.25">
      <c r="A13">
        <v>12.786490000000001</v>
      </c>
      <c r="B13">
        <v>24.03764</v>
      </c>
      <c r="C13">
        <v>22.451530000000002</v>
      </c>
      <c r="D13">
        <v>22.14461</v>
      </c>
      <c r="E13">
        <v>24.138739999999999</v>
      </c>
      <c r="F13">
        <v>5.0540000000000002E-2</v>
      </c>
      <c r="G13">
        <v>0</v>
      </c>
      <c r="H13">
        <v>2.8700000000000002E-3</v>
      </c>
      <c r="I13">
        <v>0.52981</v>
      </c>
      <c r="J13">
        <v>0.14166999999999999</v>
      </c>
      <c r="K13">
        <v>-3.3189999999999997E-2</v>
      </c>
      <c r="L13">
        <v>2.6890200000000002</v>
      </c>
      <c r="M13">
        <v>5.9920000000000001E-2</v>
      </c>
      <c r="N13">
        <v>6.4890000000000003E-2</v>
      </c>
      <c r="O13">
        <v>156.36837</v>
      </c>
      <c r="P13">
        <v>0.84604000000000001</v>
      </c>
      <c r="Q13">
        <v>942.67111</v>
      </c>
      <c r="R13">
        <v>322.23887000000002</v>
      </c>
      <c r="S13" t="s">
        <v>27</v>
      </c>
      <c r="T13" t="e">
        <f t="shared" si="0"/>
        <v>#NAME?</v>
      </c>
      <c r="U13">
        <v>3.9300000000000003E-3</v>
      </c>
      <c r="V13">
        <v>1.026E-2</v>
      </c>
      <c r="W13">
        <v>6.4599999999999996E-3</v>
      </c>
      <c r="X13">
        <v>4.1900000000000001E-3</v>
      </c>
      <c r="Y13">
        <v>4.0600000000000002E-3</v>
      </c>
      <c r="Z13">
        <v>4.0000000000000001E-3</v>
      </c>
      <c r="AA13">
        <v>0</v>
      </c>
    </row>
    <row r="14" spans="1:27" x14ac:dyDescent="0.25">
      <c r="A14">
        <v>13.786619999999999</v>
      </c>
      <c r="B14">
        <v>24.041799999999999</v>
      </c>
      <c r="C14">
        <v>22.451709999999999</v>
      </c>
      <c r="D14">
        <v>22.144960000000001</v>
      </c>
      <c r="E14">
        <v>24.139220000000002</v>
      </c>
      <c r="F14">
        <v>5.1220000000000002E-2</v>
      </c>
      <c r="G14">
        <v>0</v>
      </c>
      <c r="H14">
        <v>3.0599999999999998E-3</v>
      </c>
      <c r="I14">
        <v>0.53203</v>
      </c>
      <c r="J14">
        <v>0.14494000000000001</v>
      </c>
      <c r="K14">
        <v>-3.075E-2</v>
      </c>
      <c r="L14">
        <v>2.69354</v>
      </c>
      <c r="M14">
        <v>5.9069999999999998E-2</v>
      </c>
      <c r="N14">
        <v>6.5729999999999997E-2</v>
      </c>
      <c r="O14">
        <v>157.02413000000001</v>
      </c>
      <c r="P14">
        <v>0.90269999999999995</v>
      </c>
      <c r="Q14">
        <v>964.45807000000002</v>
      </c>
      <c r="R14">
        <v>326.5652</v>
      </c>
      <c r="S14" t="s">
        <v>27</v>
      </c>
      <c r="T14" t="e">
        <f t="shared" si="0"/>
        <v>#NAME?</v>
      </c>
      <c r="U14">
        <v>3.9300000000000003E-3</v>
      </c>
      <c r="V14">
        <v>1.027E-2</v>
      </c>
      <c r="W14">
        <v>6.4700000000000001E-3</v>
      </c>
      <c r="X14">
        <v>4.1900000000000001E-3</v>
      </c>
      <c r="Y14">
        <v>4.0600000000000002E-3</v>
      </c>
      <c r="Z14">
        <v>4.0000000000000001E-3</v>
      </c>
      <c r="AA14">
        <v>0</v>
      </c>
    </row>
    <row r="15" spans="1:27" x14ac:dyDescent="0.25">
      <c r="A15">
        <v>14.78647</v>
      </c>
      <c r="B15">
        <v>24.044540000000001</v>
      </c>
      <c r="C15">
        <v>22.451779999999999</v>
      </c>
      <c r="D15">
        <v>22.145769999999999</v>
      </c>
      <c r="E15">
        <v>24.139759999999999</v>
      </c>
      <c r="F15">
        <v>5.1060000000000001E-2</v>
      </c>
      <c r="G15">
        <v>0</v>
      </c>
      <c r="H15">
        <v>2.7000000000000001E-3</v>
      </c>
      <c r="I15">
        <v>0.53010999999999997</v>
      </c>
      <c r="J15">
        <v>0.14993000000000001</v>
      </c>
      <c r="K15">
        <v>-3.3619999999999997E-2</v>
      </c>
      <c r="L15">
        <v>2.69041</v>
      </c>
      <c r="M15">
        <v>5.9720000000000002E-2</v>
      </c>
      <c r="N15">
        <v>6.5369999999999998E-2</v>
      </c>
      <c r="O15">
        <v>156.45715999999999</v>
      </c>
      <c r="P15">
        <v>0.79622000000000004</v>
      </c>
      <c r="Q15">
        <v>997.70635000000004</v>
      </c>
      <c r="R15">
        <v>325.55194999999998</v>
      </c>
      <c r="S15" t="s">
        <v>27</v>
      </c>
      <c r="T15" t="e">
        <f t="shared" si="0"/>
        <v>#NAME?</v>
      </c>
      <c r="U15">
        <v>3.9199999999999999E-3</v>
      </c>
      <c r="V15">
        <v>1.026E-2</v>
      </c>
      <c r="W15">
        <v>6.4599999999999996E-3</v>
      </c>
      <c r="X15">
        <v>4.1999999999999997E-3</v>
      </c>
      <c r="Y15">
        <v>4.0499999999999998E-3</v>
      </c>
      <c r="Z15">
        <v>4.0000000000000001E-3</v>
      </c>
      <c r="AA15">
        <v>0</v>
      </c>
    </row>
    <row r="16" spans="1:27" x14ac:dyDescent="0.25">
      <c r="A16">
        <v>15.78769</v>
      </c>
      <c r="B16">
        <v>24.048279999999998</v>
      </c>
      <c r="C16">
        <v>22.451830000000001</v>
      </c>
      <c r="D16">
        <v>22.14573</v>
      </c>
      <c r="E16">
        <v>24.14188</v>
      </c>
      <c r="F16">
        <v>4.9860000000000002E-2</v>
      </c>
      <c r="G16">
        <v>0</v>
      </c>
      <c r="H16">
        <v>3.16E-3</v>
      </c>
      <c r="I16">
        <v>0.52964999999999995</v>
      </c>
      <c r="J16">
        <v>0.15418999999999999</v>
      </c>
      <c r="K16">
        <v>-2.9829999999999999E-2</v>
      </c>
      <c r="L16">
        <v>2.6916600000000002</v>
      </c>
      <c r="M16">
        <v>6.037E-2</v>
      </c>
      <c r="N16">
        <v>6.3839999999999994E-2</v>
      </c>
      <c r="O16">
        <v>156.31926000000001</v>
      </c>
      <c r="P16">
        <v>0.93128</v>
      </c>
      <c r="Q16">
        <v>1026.1187399999999</v>
      </c>
      <c r="R16">
        <v>317.89233999999999</v>
      </c>
      <c r="S16" t="s">
        <v>27</v>
      </c>
      <c r="T16" t="e">
        <f t="shared" si="0"/>
        <v>#NAME?</v>
      </c>
      <c r="U16">
        <v>3.9300000000000003E-3</v>
      </c>
      <c r="V16">
        <v>1.026E-2</v>
      </c>
      <c r="W16">
        <v>6.4599999999999996E-3</v>
      </c>
      <c r="X16">
        <v>4.1999999999999997E-3</v>
      </c>
      <c r="Y16">
        <v>4.0600000000000002E-3</v>
      </c>
      <c r="Z16">
        <v>4.0000000000000001E-3</v>
      </c>
      <c r="AA16">
        <v>0</v>
      </c>
    </row>
    <row r="17" spans="1:27" x14ac:dyDescent="0.25">
      <c r="A17">
        <v>16.787790000000001</v>
      </c>
      <c r="B17">
        <v>24.05179</v>
      </c>
      <c r="C17">
        <v>22.451540000000001</v>
      </c>
      <c r="D17">
        <v>22.14573</v>
      </c>
      <c r="E17">
        <v>24.143350000000002</v>
      </c>
      <c r="F17">
        <v>5.1220000000000002E-2</v>
      </c>
      <c r="G17">
        <v>0</v>
      </c>
      <c r="H17">
        <v>3.0799999999999998E-3</v>
      </c>
      <c r="I17">
        <v>0.53108</v>
      </c>
      <c r="J17">
        <v>0.14351</v>
      </c>
      <c r="K17">
        <v>-3.3509999999999998E-2</v>
      </c>
      <c r="L17">
        <v>2.6989200000000002</v>
      </c>
      <c r="M17">
        <v>5.4960000000000002E-2</v>
      </c>
      <c r="N17">
        <v>6.5530000000000005E-2</v>
      </c>
      <c r="O17">
        <v>156.74100999999999</v>
      </c>
      <c r="P17">
        <v>0.90969</v>
      </c>
      <c r="Q17">
        <v>955.08933000000002</v>
      </c>
      <c r="R17">
        <v>326.56115999999997</v>
      </c>
      <c r="S17" t="s">
        <v>27</v>
      </c>
      <c r="T17" t="e">
        <f t="shared" si="0"/>
        <v>#NAME?</v>
      </c>
      <c r="U17">
        <v>3.9199999999999999E-3</v>
      </c>
      <c r="V17">
        <v>1.0279999999999999E-2</v>
      </c>
      <c r="W17">
        <v>6.4599999999999996E-3</v>
      </c>
      <c r="X17">
        <v>4.1900000000000001E-3</v>
      </c>
      <c r="Y17">
        <v>4.0600000000000002E-3</v>
      </c>
      <c r="Z17">
        <v>4.0000000000000001E-3</v>
      </c>
      <c r="AA17">
        <v>0</v>
      </c>
    </row>
    <row r="18" spans="1:27" x14ac:dyDescent="0.25">
      <c r="A18">
        <v>17.788309999999999</v>
      </c>
      <c r="B18">
        <v>24.053850000000001</v>
      </c>
      <c r="C18">
        <v>22.451239999999999</v>
      </c>
      <c r="D18">
        <v>22.145479999999999</v>
      </c>
      <c r="E18">
        <v>24.145119999999999</v>
      </c>
      <c r="F18">
        <v>5.0849999999999999E-2</v>
      </c>
      <c r="G18">
        <v>0</v>
      </c>
      <c r="H18">
        <v>2.8700000000000002E-3</v>
      </c>
      <c r="I18">
        <v>0.53056999999999999</v>
      </c>
      <c r="J18">
        <v>0.14804999999999999</v>
      </c>
      <c r="K18">
        <v>-3.1570000000000001E-2</v>
      </c>
      <c r="L18">
        <v>2.68553</v>
      </c>
      <c r="M18">
        <v>5.6520000000000001E-2</v>
      </c>
      <c r="N18">
        <v>6.5040000000000001E-2</v>
      </c>
      <c r="O18">
        <v>156.59193999999999</v>
      </c>
      <c r="P18">
        <v>0.84731000000000001</v>
      </c>
      <c r="Q18">
        <v>985.37347999999997</v>
      </c>
      <c r="R18">
        <v>324.17356000000001</v>
      </c>
      <c r="S18" t="s">
        <v>27</v>
      </c>
      <c r="T18" t="e">
        <f t="shared" si="0"/>
        <v>#NAME?</v>
      </c>
      <c r="U18">
        <v>3.9300000000000003E-3</v>
      </c>
      <c r="V18">
        <v>1.025E-2</v>
      </c>
      <c r="W18">
        <v>6.4599999999999996E-3</v>
      </c>
      <c r="X18">
        <v>4.1999999999999997E-3</v>
      </c>
      <c r="Y18">
        <v>4.0600000000000002E-3</v>
      </c>
      <c r="Z18">
        <v>4.0000000000000001E-3</v>
      </c>
      <c r="AA18">
        <v>0</v>
      </c>
    </row>
    <row r="19" spans="1:27" x14ac:dyDescent="0.25">
      <c r="A19">
        <v>18.789390000000001</v>
      </c>
      <c r="B19">
        <v>24.057269999999999</v>
      </c>
      <c r="C19">
        <v>22.450620000000001</v>
      </c>
      <c r="D19">
        <v>22.145199999999999</v>
      </c>
      <c r="E19">
        <v>24.14725</v>
      </c>
      <c r="F19">
        <v>5.083E-2</v>
      </c>
      <c r="G19">
        <v>0</v>
      </c>
      <c r="H19">
        <v>2.32E-3</v>
      </c>
      <c r="I19">
        <v>0.53037000000000001</v>
      </c>
      <c r="J19">
        <v>0.14158999999999999</v>
      </c>
      <c r="K19">
        <v>-3.4630000000000001E-2</v>
      </c>
      <c r="L19">
        <v>2.6948599999999998</v>
      </c>
      <c r="M19">
        <v>5.3289999999999997E-2</v>
      </c>
      <c r="N19">
        <v>6.4939999999999998E-2</v>
      </c>
      <c r="O19">
        <v>156.53429</v>
      </c>
      <c r="P19">
        <v>0.68469000000000002</v>
      </c>
      <c r="Q19">
        <v>942.42426</v>
      </c>
      <c r="R19">
        <v>324.07589999999999</v>
      </c>
      <c r="S19" t="s">
        <v>27</v>
      </c>
      <c r="T19" t="e">
        <f t="shared" si="0"/>
        <v>#NAME?</v>
      </c>
      <c r="U19">
        <v>3.9199999999999999E-3</v>
      </c>
      <c r="V19">
        <v>1.027E-2</v>
      </c>
      <c r="W19">
        <v>6.4599999999999996E-3</v>
      </c>
      <c r="X19">
        <v>4.1900000000000001E-3</v>
      </c>
      <c r="Y19">
        <v>4.0499999999999998E-3</v>
      </c>
      <c r="Z19">
        <v>4.0000000000000001E-3</v>
      </c>
      <c r="AA19">
        <v>0</v>
      </c>
    </row>
    <row r="20" spans="1:27" x14ac:dyDescent="0.25">
      <c r="A20">
        <v>19.7913</v>
      </c>
      <c r="B20">
        <v>24.05922</v>
      </c>
      <c r="C20">
        <v>22.451499999999999</v>
      </c>
      <c r="D20">
        <v>22.144580000000001</v>
      </c>
      <c r="E20">
        <v>24.150680000000001</v>
      </c>
      <c r="F20">
        <v>5.0869999999999999E-2</v>
      </c>
      <c r="G20">
        <v>0</v>
      </c>
      <c r="H20">
        <v>2.5500000000000002E-3</v>
      </c>
      <c r="I20">
        <v>0.52937999999999996</v>
      </c>
      <c r="J20">
        <v>0.14446000000000001</v>
      </c>
      <c r="K20">
        <v>-3.3770000000000001E-2</v>
      </c>
      <c r="L20">
        <v>2.6907399999999999</v>
      </c>
      <c r="M20">
        <v>5.527E-2</v>
      </c>
      <c r="N20">
        <v>6.5310000000000007E-2</v>
      </c>
      <c r="O20">
        <v>156.24009000000001</v>
      </c>
      <c r="P20">
        <v>0.75353999999999999</v>
      </c>
      <c r="Q20">
        <v>961.56458999999995</v>
      </c>
      <c r="R20">
        <v>324.30157000000003</v>
      </c>
      <c r="S20" t="s">
        <v>27</v>
      </c>
      <c r="T20" t="e">
        <f t="shared" si="0"/>
        <v>#NAME?</v>
      </c>
      <c r="U20">
        <v>3.9199999999999999E-3</v>
      </c>
      <c r="V20">
        <v>1.026E-2</v>
      </c>
      <c r="W20">
        <v>6.4599999999999996E-3</v>
      </c>
      <c r="X20">
        <v>4.1900000000000001E-3</v>
      </c>
      <c r="Y20">
        <v>4.0499999999999998E-3</v>
      </c>
      <c r="Z20">
        <v>4.0000000000000001E-3</v>
      </c>
      <c r="AA20">
        <v>0</v>
      </c>
    </row>
    <row r="21" spans="1:27" x14ac:dyDescent="0.25">
      <c r="A21">
        <v>20.792909999999999</v>
      </c>
      <c r="B21">
        <v>24.06345</v>
      </c>
      <c r="C21">
        <v>22.451540000000001</v>
      </c>
      <c r="D21">
        <v>22.144909999999999</v>
      </c>
      <c r="E21">
        <v>24.153179999999999</v>
      </c>
      <c r="F21">
        <v>5.0939999999999999E-2</v>
      </c>
      <c r="G21">
        <v>0</v>
      </c>
      <c r="H21">
        <v>2.7100000000000002E-3</v>
      </c>
      <c r="I21">
        <v>0.52912999999999999</v>
      </c>
      <c r="J21">
        <v>0.15192</v>
      </c>
      <c r="K21">
        <v>-3.4819999999999997E-2</v>
      </c>
      <c r="L21">
        <v>2.6914899999999999</v>
      </c>
      <c r="M21">
        <v>5.7020000000000001E-2</v>
      </c>
      <c r="N21">
        <v>6.5329999999999999E-2</v>
      </c>
      <c r="O21">
        <v>156.16575</v>
      </c>
      <c r="P21">
        <v>0.79893000000000003</v>
      </c>
      <c r="Q21">
        <v>1011.33683</v>
      </c>
      <c r="R21">
        <v>324.73703999999998</v>
      </c>
      <c r="S21" t="s">
        <v>27</v>
      </c>
      <c r="T21" t="e">
        <f t="shared" si="0"/>
        <v>#NAME?</v>
      </c>
      <c r="U21">
        <v>3.9199999999999999E-3</v>
      </c>
      <c r="V21">
        <v>1.026E-2</v>
      </c>
      <c r="W21">
        <v>6.4599999999999996E-3</v>
      </c>
      <c r="X21">
        <v>4.1999999999999997E-3</v>
      </c>
      <c r="Y21">
        <v>4.0499999999999998E-3</v>
      </c>
      <c r="Z21">
        <v>4.0000000000000001E-3</v>
      </c>
      <c r="AA21">
        <v>0</v>
      </c>
    </row>
    <row r="22" spans="1:27" x14ac:dyDescent="0.25">
      <c r="A22">
        <v>21.793600000000001</v>
      </c>
      <c r="B22">
        <v>24.06541</v>
      </c>
      <c r="C22">
        <v>22.45138</v>
      </c>
      <c r="D22">
        <v>22.145199999999999</v>
      </c>
      <c r="E22">
        <v>24.156030000000001</v>
      </c>
      <c r="F22">
        <v>5.0909999999999997E-2</v>
      </c>
      <c r="G22">
        <v>0</v>
      </c>
      <c r="H22">
        <v>3.2399999999999998E-3</v>
      </c>
      <c r="I22">
        <v>0.52985000000000004</v>
      </c>
      <c r="J22">
        <v>0.15326999999999999</v>
      </c>
      <c r="K22">
        <v>-2.9049999999999999E-2</v>
      </c>
      <c r="L22">
        <v>2.6893500000000001</v>
      </c>
      <c r="M22">
        <v>5.8099999999999999E-2</v>
      </c>
      <c r="N22">
        <v>6.5199999999999994E-2</v>
      </c>
      <c r="O22">
        <v>156.37873999999999</v>
      </c>
      <c r="P22">
        <v>0.95594000000000001</v>
      </c>
      <c r="Q22">
        <v>1020.3579099999999</v>
      </c>
      <c r="R22">
        <v>324.54565000000002</v>
      </c>
      <c r="S22" t="s">
        <v>27</v>
      </c>
      <c r="T22" t="e">
        <f t="shared" si="0"/>
        <v>#NAME?</v>
      </c>
      <c r="U22">
        <v>3.9300000000000003E-3</v>
      </c>
      <c r="V22">
        <v>1.026E-2</v>
      </c>
      <c r="W22">
        <v>6.4599999999999996E-3</v>
      </c>
      <c r="X22">
        <v>4.1999999999999997E-3</v>
      </c>
      <c r="Y22">
        <v>4.0600000000000002E-3</v>
      </c>
      <c r="Z22">
        <v>4.0000000000000001E-3</v>
      </c>
      <c r="AA22">
        <v>0</v>
      </c>
    </row>
    <row r="23" spans="1:27" x14ac:dyDescent="0.25">
      <c r="A23">
        <v>22.79363</v>
      </c>
      <c r="B23">
        <v>24.06861</v>
      </c>
      <c r="C23">
        <v>22.452719999999999</v>
      </c>
      <c r="D23">
        <v>22.145330000000001</v>
      </c>
      <c r="E23">
        <v>24.15887</v>
      </c>
      <c r="F23">
        <v>4.9520000000000002E-2</v>
      </c>
      <c r="G23">
        <v>0</v>
      </c>
      <c r="H23">
        <v>2.8800000000000002E-3</v>
      </c>
      <c r="I23">
        <v>0.52905999999999997</v>
      </c>
      <c r="J23">
        <v>0.15454000000000001</v>
      </c>
      <c r="K23">
        <v>-3.1550000000000002E-2</v>
      </c>
      <c r="L23">
        <v>2.6871</v>
      </c>
      <c r="M23">
        <v>5.8349999999999999E-2</v>
      </c>
      <c r="N23">
        <v>6.3670000000000004E-2</v>
      </c>
      <c r="O23">
        <v>156.14536000000001</v>
      </c>
      <c r="P23">
        <v>0.85014000000000001</v>
      </c>
      <c r="Q23">
        <v>1028.87147</v>
      </c>
      <c r="R23">
        <v>315.69072999999997</v>
      </c>
      <c r="S23" t="s">
        <v>27</v>
      </c>
      <c r="T23" t="e">
        <f t="shared" si="0"/>
        <v>#NAME?</v>
      </c>
      <c r="U23">
        <v>3.9300000000000003E-3</v>
      </c>
      <c r="V23">
        <v>1.025E-2</v>
      </c>
      <c r="W23">
        <v>6.4599999999999996E-3</v>
      </c>
      <c r="X23">
        <v>4.1999999999999997E-3</v>
      </c>
      <c r="Y23">
        <v>4.0600000000000002E-3</v>
      </c>
      <c r="Z23">
        <v>4.0000000000000001E-3</v>
      </c>
      <c r="AA23">
        <v>0</v>
      </c>
    </row>
    <row r="24" spans="1:27" x14ac:dyDescent="0.25">
      <c r="A24">
        <v>23.793330000000001</v>
      </c>
      <c r="B24">
        <v>24.069559999999999</v>
      </c>
      <c r="C24">
        <v>22.450900000000001</v>
      </c>
      <c r="D24">
        <v>22.145579999999999</v>
      </c>
      <c r="E24">
        <v>24.16178</v>
      </c>
      <c r="F24">
        <v>5.058E-2</v>
      </c>
      <c r="G24">
        <v>0</v>
      </c>
      <c r="H24">
        <v>2.97E-3</v>
      </c>
      <c r="I24">
        <v>0.53044000000000002</v>
      </c>
      <c r="J24">
        <v>0.14180000000000001</v>
      </c>
      <c r="K24">
        <v>-3.143E-2</v>
      </c>
      <c r="L24">
        <v>2.6928899999999998</v>
      </c>
      <c r="M24">
        <v>5.4699999999999999E-2</v>
      </c>
      <c r="N24">
        <v>6.4589999999999995E-2</v>
      </c>
      <c r="O24">
        <v>156.55270999999999</v>
      </c>
      <c r="P24">
        <v>0.87799000000000005</v>
      </c>
      <c r="Q24">
        <v>944.15324999999996</v>
      </c>
      <c r="R24">
        <v>322.44015000000002</v>
      </c>
      <c r="S24" t="s">
        <v>27</v>
      </c>
      <c r="T24" t="e">
        <f t="shared" si="0"/>
        <v>#NAME?</v>
      </c>
      <c r="U24">
        <v>3.9300000000000003E-3</v>
      </c>
      <c r="V24">
        <v>1.027E-2</v>
      </c>
      <c r="W24">
        <v>6.4599999999999996E-3</v>
      </c>
      <c r="X24">
        <v>4.1900000000000001E-3</v>
      </c>
      <c r="Y24">
        <v>4.0600000000000002E-3</v>
      </c>
      <c r="Z24">
        <v>4.0000000000000001E-3</v>
      </c>
      <c r="AA24">
        <v>0</v>
      </c>
    </row>
    <row r="25" spans="1:27" x14ac:dyDescent="0.25">
      <c r="A25">
        <v>24.79363</v>
      </c>
      <c r="B25">
        <v>24.071960000000001</v>
      </c>
      <c r="C25">
        <v>22.450990000000001</v>
      </c>
      <c r="D25">
        <v>22.145399999999999</v>
      </c>
      <c r="E25">
        <v>24.164149999999999</v>
      </c>
      <c r="F25">
        <v>5.0340000000000003E-2</v>
      </c>
      <c r="G25">
        <v>0</v>
      </c>
      <c r="H25">
        <v>3.3899999999999998E-3</v>
      </c>
      <c r="I25">
        <v>0.53003</v>
      </c>
      <c r="J25">
        <v>0.15246999999999999</v>
      </c>
      <c r="K25">
        <v>-3.2289999999999999E-2</v>
      </c>
      <c r="L25">
        <v>2.6866500000000002</v>
      </c>
      <c r="M25">
        <v>5.8799999999999998E-2</v>
      </c>
      <c r="N25">
        <v>6.4350000000000004E-2</v>
      </c>
      <c r="O25">
        <v>156.43234000000001</v>
      </c>
      <c r="P25">
        <v>1.0012099999999999</v>
      </c>
      <c r="Q25">
        <v>1015.19239</v>
      </c>
      <c r="R25">
        <v>320.94743999999997</v>
      </c>
      <c r="S25" t="s">
        <v>27</v>
      </c>
      <c r="T25" t="e">
        <f t="shared" si="0"/>
        <v>#NAME?</v>
      </c>
      <c r="U25">
        <v>3.9300000000000003E-3</v>
      </c>
      <c r="V25">
        <v>1.025E-2</v>
      </c>
      <c r="W25">
        <v>6.4599999999999996E-3</v>
      </c>
      <c r="X25">
        <v>4.1999999999999997E-3</v>
      </c>
      <c r="Y25">
        <v>4.0600000000000002E-3</v>
      </c>
      <c r="Z25">
        <v>4.0000000000000001E-3</v>
      </c>
      <c r="AA25">
        <v>0</v>
      </c>
    </row>
    <row r="26" spans="1:27" x14ac:dyDescent="0.25">
      <c r="A26">
        <v>25.793610000000001</v>
      </c>
      <c r="B26">
        <v>24.073740000000001</v>
      </c>
      <c r="C26">
        <v>22.451650000000001</v>
      </c>
      <c r="D26">
        <v>22.145060000000001</v>
      </c>
      <c r="E26">
        <v>24.166840000000001</v>
      </c>
      <c r="F26">
        <v>5.0869999999999999E-2</v>
      </c>
      <c r="G26">
        <v>0</v>
      </c>
      <c r="H26">
        <v>2.4099999999999998E-3</v>
      </c>
      <c r="I26">
        <v>0.53215999999999997</v>
      </c>
      <c r="J26">
        <v>0.14853</v>
      </c>
      <c r="K26">
        <v>-3.381E-2</v>
      </c>
      <c r="L26">
        <v>2.6914500000000001</v>
      </c>
      <c r="M26">
        <v>5.7849999999999999E-2</v>
      </c>
      <c r="N26">
        <v>6.5250000000000002E-2</v>
      </c>
      <c r="O26">
        <v>157.05987999999999</v>
      </c>
      <c r="P26">
        <v>0.71211999999999998</v>
      </c>
      <c r="Q26">
        <v>989.03206999999998</v>
      </c>
      <c r="R26">
        <v>324.34395999999998</v>
      </c>
      <c r="S26" t="s">
        <v>27</v>
      </c>
      <c r="T26" t="e">
        <f t="shared" si="0"/>
        <v>#NAME?</v>
      </c>
      <c r="U26">
        <v>3.9199999999999999E-3</v>
      </c>
      <c r="V26">
        <v>1.026E-2</v>
      </c>
      <c r="W26">
        <v>6.4700000000000001E-3</v>
      </c>
      <c r="X26">
        <v>4.1999999999999997E-3</v>
      </c>
      <c r="Y26">
        <v>4.0499999999999998E-3</v>
      </c>
      <c r="Z26">
        <v>4.0000000000000001E-3</v>
      </c>
      <c r="AA26">
        <v>0</v>
      </c>
    </row>
    <row r="27" spans="1:27" x14ac:dyDescent="0.25">
      <c r="A27">
        <v>26.79363</v>
      </c>
      <c r="B27">
        <v>24.075559999999999</v>
      </c>
      <c r="C27">
        <v>22.450710000000001</v>
      </c>
      <c r="D27">
        <v>22.145440000000001</v>
      </c>
      <c r="E27">
        <v>24.16947</v>
      </c>
      <c r="F27">
        <v>5.0790000000000002E-2</v>
      </c>
      <c r="G27">
        <v>0</v>
      </c>
      <c r="H27">
        <v>2.7399999999999998E-3</v>
      </c>
      <c r="I27">
        <v>0.53112000000000004</v>
      </c>
      <c r="J27">
        <v>0.15334999999999999</v>
      </c>
      <c r="K27">
        <v>-2.9929999999999998E-2</v>
      </c>
      <c r="L27">
        <v>2.6941099999999998</v>
      </c>
      <c r="M27">
        <v>6.0249999999999998E-2</v>
      </c>
      <c r="N27">
        <v>6.4860000000000001E-2</v>
      </c>
      <c r="O27">
        <v>156.75384</v>
      </c>
      <c r="P27">
        <v>0.80983000000000005</v>
      </c>
      <c r="Q27">
        <v>1021.20852</v>
      </c>
      <c r="R27">
        <v>323.83026999999998</v>
      </c>
      <c r="S27" t="s">
        <v>27</v>
      </c>
      <c r="T27" t="e">
        <f t="shared" si="0"/>
        <v>#NAME?</v>
      </c>
      <c r="U27">
        <v>3.9300000000000003E-3</v>
      </c>
      <c r="V27">
        <v>1.027E-2</v>
      </c>
      <c r="W27">
        <v>6.4599999999999996E-3</v>
      </c>
      <c r="X27">
        <v>4.1999999999999997E-3</v>
      </c>
      <c r="Y27">
        <v>4.0499999999999998E-3</v>
      </c>
      <c r="Z27">
        <v>4.0000000000000001E-3</v>
      </c>
      <c r="AA27">
        <v>0</v>
      </c>
    </row>
    <row r="28" spans="1:27" x14ac:dyDescent="0.25">
      <c r="A28">
        <v>27.79365</v>
      </c>
      <c r="B28">
        <v>24.076820000000001</v>
      </c>
      <c r="C28">
        <v>22.4514</v>
      </c>
      <c r="D28">
        <v>22.146090000000001</v>
      </c>
      <c r="E28">
        <v>24.173310000000001</v>
      </c>
      <c r="F28">
        <v>4.9739999999999999E-2</v>
      </c>
      <c r="G28">
        <v>0</v>
      </c>
      <c r="H28">
        <v>3.9300000000000003E-3</v>
      </c>
      <c r="I28">
        <v>0.52981</v>
      </c>
      <c r="J28">
        <v>0.16517000000000001</v>
      </c>
      <c r="K28">
        <v>-3.2329999999999998E-2</v>
      </c>
      <c r="L28">
        <v>2.6860900000000001</v>
      </c>
      <c r="M28">
        <v>6.6669999999999993E-2</v>
      </c>
      <c r="N28">
        <v>6.3519999999999993E-2</v>
      </c>
      <c r="O28">
        <v>156.36857000000001</v>
      </c>
      <c r="P28">
        <v>1.1611</v>
      </c>
      <c r="Q28">
        <v>1099.9945700000001</v>
      </c>
      <c r="R28">
        <v>317.10300000000001</v>
      </c>
      <c r="S28" t="s">
        <v>27</v>
      </c>
      <c r="T28" t="e">
        <f t="shared" si="0"/>
        <v>#NAME?</v>
      </c>
      <c r="U28">
        <v>3.9300000000000003E-3</v>
      </c>
      <c r="V28">
        <v>1.025E-2</v>
      </c>
      <c r="W28">
        <v>6.4599999999999996E-3</v>
      </c>
      <c r="X28">
        <v>4.2199999999999998E-3</v>
      </c>
      <c r="Y28">
        <v>4.0699999999999998E-3</v>
      </c>
      <c r="Z28">
        <v>4.0000000000000001E-3</v>
      </c>
      <c r="AA28">
        <v>0</v>
      </c>
    </row>
    <row r="29" spans="1:27" x14ac:dyDescent="0.25">
      <c r="A29">
        <v>28.793469999999999</v>
      </c>
      <c r="B29">
        <v>24.078970000000002</v>
      </c>
      <c r="C29">
        <v>22.45176</v>
      </c>
      <c r="D29">
        <v>22.145520000000001</v>
      </c>
      <c r="E29">
        <v>24.175139999999999</v>
      </c>
      <c r="F29">
        <v>4.9459999999999997E-2</v>
      </c>
      <c r="G29">
        <v>0</v>
      </c>
      <c r="H29">
        <v>2.99E-3</v>
      </c>
      <c r="I29">
        <v>0.53227000000000002</v>
      </c>
      <c r="J29">
        <v>0.16678000000000001</v>
      </c>
      <c r="K29">
        <v>-3.1579999999999997E-2</v>
      </c>
      <c r="L29">
        <v>2.6899799999999998</v>
      </c>
      <c r="M29">
        <v>6.7100000000000007E-2</v>
      </c>
      <c r="N29">
        <v>6.336E-2</v>
      </c>
      <c r="O29">
        <v>157.09345999999999</v>
      </c>
      <c r="P29">
        <v>0.88129000000000002</v>
      </c>
      <c r="Q29">
        <v>1110.74568</v>
      </c>
      <c r="R29">
        <v>315.30394000000001</v>
      </c>
      <c r="S29" t="s">
        <v>27</v>
      </c>
      <c r="T29" t="e">
        <f t="shared" si="0"/>
        <v>#NAME?</v>
      </c>
      <c r="U29">
        <v>3.9300000000000003E-3</v>
      </c>
      <c r="V29">
        <v>1.026E-2</v>
      </c>
      <c r="W29">
        <v>6.4700000000000001E-3</v>
      </c>
      <c r="X29">
        <v>4.2199999999999998E-3</v>
      </c>
      <c r="Y29">
        <v>4.0600000000000002E-3</v>
      </c>
      <c r="Z29">
        <v>4.0000000000000001E-3</v>
      </c>
      <c r="AA29">
        <v>0</v>
      </c>
    </row>
    <row r="30" spans="1:27" x14ac:dyDescent="0.25">
      <c r="A30">
        <v>29.793469999999999</v>
      </c>
      <c r="B30">
        <v>24.080860000000001</v>
      </c>
      <c r="C30">
        <v>22.450769999999999</v>
      </c>
      <c r="D30">
        <v>22.14536</v>
      </c>
      <c r="E30">
        <v>24.178619999999999</v>
      </c>
      <c r="F30">
        <v>5.0119999999999998E-2</v>
      </c>
      <c r="G30">
        <v>0</v>
      </c>
      <c r="H30">
        <v>3.2499999999999999E-3</v>
      </c>
      <c r="I30">
        <v>0.52944999999999998</v>
      </c>
      <c r="J30">
        <v>0.16522999999999999</v>
      </c>
      <c r="K30">
        <v>-2.972E-2</v>
      </c>
      <c r="L30">
        <v>2.6916500000000001</v>
      </c>
      <c r="M30">
        <v>6.7580000000000001E-2</v>
      </c>
      <c r="N30">
        <v>6.4030000000000004E-2</v>
      </c>
      <c r="O30">
        <v>156.26048</v>
      </c>
      <c r="P30">
        <v>0.95977000000000001</v>
      </c>
      <c r="Q30">
        <v>1100.49172</v>
      </c>
      <c r="R30">
        <v>319.52409</v>
      </c>
      <c r="S30" t="s">
        <v>27</v>
      </c>
      <c r="T30" t="e">
        <f t="shared" si="0"/>
        <v>#NAME?</v>
      </c>
      <c r="U30">
        <v>3.9300000000000003E-3</v>
      </c>
      <c r="V30">
        <v>1.026E-2</v>
      </c>
      <c r="W30">
        <v>6.4599999999999996E-3</v>
      </c>
      <c r="X30">
        <v>4.2199999999999998E-3</v>
      </c>
      <c r="Y30">
        <v>4.0600000000000002E-3</v>
      </c>
      <c r="Z30">
        <v>4.0000000000000001E-3</v>
      </c>
      <c r="AA30">
        <v>0</v>
      </c>
    </row>
    <row r="31" spans="1:27" x14ac:dyDescent="0.25">
      <c r="A31">
        <v>30.79335</v>
      </c>
      <c r="B31">
        <v>24.082319999999999</v>
      </c>
      <c r="C31">
        <v>22.451319999999999</v>
      </c>
      <c r="D31">
        <v>22.14528</v>
      </c>
      <c r="E31">
        <v>24.18028</v>
      </c>
      <c r="F31">
        <v>4.9619999999999997E-2</v>
      </c>
      <c r="G31">
        <v>0</v>
      </c>
      <c r="H31">
        <v>3.1800000000000001E-3</v>
      </c>
      <c r="I31">
        <v>0.52978999999999998</v>
      </c>
      <c r="J31">
        <v>0.17505000000000001</v>
      </c>
      <c r="K31">
        <v>-3.3300000000000003E-2</v>
      </c>
      <c r="L31">
        <v>2.6953100000000001</v>
      </c>
      <c r="M31">
        <v>7.1730000000000002E-2</v>
      </c>
      <c r="N31">
        <v>6.3519999999999993E-2</v>
      </c>
      <c r="O31">
        <v>156.36035000000001</v>
      </c>
      <c r="P31">
        <v>0.93847999999999998</v>
      </c>
      <c r="Q31">
        <v>1165.9172000000001</v>
      </c>
      <c r="R31">
        <v>316.33111000000002</v>
      </c>
      <c r="S31" t="s">
        <v>27</v>
      </c>
      <c r="T31" t="e">
        <f t="shared" si="0"/>
        <v>#NAME?</v>
      </c>
      <c r="U31">
        <v>3.9199999999999999E-3</v>
      </c>
      <c r="V31">
        <v>1.027E-2</v>
      </c>
      <c r="W31">
        <v>6.4599999999999996E-3</v>
      </c>
      <c r="X31">
        <v>4.2300000000000003E-3</v>
      </c>
      <c r="Y31">
        <v>4.0600000000000002E-3</v>
      </c>
      <c r="Z31">
        <v>4.0000000000000001E-3</v>
      </c>
      <c r="AA31">
        <v>0</v>
      </c>
    </row>
    <row r="32" spans="1:27" x14ac:dyDescent="0.25">
      <c r="A32">
        <v>31.794530000000002</v>
      </c>
      <c r="B32">
        <v>24.084499999999998</v>
      </c>
      <c r="C32">
        <v>22.451229999999999</v>
      </c>
      <c r="D32">
        <v>22.144269999999999</v>
      </c>
      <c r="E32">
        <v>24.182860000000002</v>
      </c>
      <c r="F32">
        <v>5.1159999999999997E-2</v>
      </c>
      <c r="G32">
        <v>0</v>
      </c>
      <c r="H32">
        <v>3.4399999999999999E-3</v>
      </c>
      <c r="I32">
        <v>0.52861999999999998</v>
      </c>
      <c r="J32">
        <v>0.14929999999999999</v>
      </c>
      <c r="K32">
        <v>-3.4470000000000001E-2</v>
      </c>
      <c r="L32">
        <v>2.69014</v>
      </c>
      <c r="M32">
        <v>6.1429999999999998E-2</v>
      </c>
      <c r="N32">
        <v>6.5689999999999998E-2</v>
      </c>
      <c r="O32">
        <v>156.01633000000001</v>
      </c>
      <c r="P32">
        <v>1.01386</v>
      </c>
      <c r="Q32">
        <v>994.47256000000004</v>
      </c>
      <c r="R32">
        <v>326.15057999999999</v>
      </c>
      <c r="S32" t="s">
        <v>27</v>
      </c>
      <c r="T32" t="e">
        <f t="shared" si="0"/>
        <v>#NAME?</v>
      </c>
      <c r="U32">
        <v>3.9199999999999999E-3</v>
      </c>
      <c r="V32">
        <v>1.026E-2</v>
      </c>
      <c r="W32">
        <v>6.45E-3</v>
      </c>
      <c r="X32">
        <v>4.1999999999999997E-3</v>
      </c>
      <c r="Y32">
        <v>4.0699999999999998E-3</v>
      </c>
      <c r="Z32">
        <v>4.0000000000000001E-3</v>
      </c>
      <c r="AA32">
        <v>0</v>
      </c>
    </row>
    <row r="33" spans="1:27" x14ac:dyDescent="0.25">
      <c r="A33">
        <v>32.794350000000001</v>
      </c>
      <c r="B33">
        <v>24.086379999999998</v>
      </c>
      <c r="C33">
        <v>22.450949999999999</v>
      </c>
      <c r="D33">
        <v>22.145499999999998</v>
      </c>
      <c r="E33">
        <v>24.185279999999999</v>
      </c>
      <c r="F33">
        <v>4.9320000000000003E-2</v>
      </c>
      <c r="G33">
        <v>0</v>
      </c>
      <c r="H33">
        <v>3.5699999999999998E-3</v>
      </c>
      <c r="I33">
        <v>0.52927000000000002</v>
      </c>
      <c r="J33">
        <v>0.1573</v>
      </c>
      <c r="K33">
        <v>-2.8740000000000002E-2</v>
      </c>
      <c r="L33">
        <v>2.6901700000000002</v>
      </c>
      <c r="M33">
        <v>6.5070000000000003E-2</v>
      </c>
      <c r="N33">
        <v>6.3009999999999997E-2</v>
      </c>
      <c r="O33">
        <v>156.20845</v>
      </c>
      <c r="P33">
        <v>1.05362</v>
      </c>
      <c r="Q33">
        <v>1047.8302699999999</v>
      </c>
      <c r="R33">
        <v>314.41390999999999</v>
      </c>
      <c r="S33" t="s">
        <v>27</v>
      </c>
      <c r="T33" t="e">
        <f t="shared" si="0"/>
        <v>#NAME?</v>
      </c>
      <c r="U33">
        <v>3.9399999999999999E-3</v>
      </c>
      <c r="V33">
        <v>1.026E-2</v>
      </c>
      <c r="W33">
        <v>6.4599999999999996E-3</v>
      </c>
      <c r="X33">
        <v>4.2100000000000002E-3</v>
      </c>
      <c r="Y33">
        <v>4.0699999999999998E-3</v>
      </c>
      <c r="Z33">
        <v>4.0000000000000001E-3</v>
      </c>
      <c r="AA33">
        <v>0</v>
      </c>
    </row>
    <row r="34" spans="1:27" x14ac:dyDescent="0.25">
      <c r="A34">
        <v>33.796100000000003</v>
      </c>
      <c r="B34">
        <v>24.088850000000001</v>
      </c>
      <c r="C34">
        <v>22.450710000000001</v>
      </c>
      <c r="D34">
        <v>22.145320000000002</v>
      </c>
      <c r="E34">
        <v>24.187529999999999</v>
      </c>
      <c r="F34">
        <v>4.9979999999999997E-2</v>
      </c>
      <c r="G34">
        <v>0</v>
      </c>
      <c r="H34">
        <v>3.3800000000000002E-3</v>
      </c>
      <c r="I34">
        <v>0.52954999999999997</v>
      </c>
      <c r="J34">
        <v>0.16014</v>
      </c>
      <c r="K34">
        <v>-3.0679999999999999E-2</v>
      </c>
      <c r="L34">
        <v>2.6918899999999999</v>
      </c>
      <c r="M34">
        <v>6.6100000000000006E-2</v>
      </c>
      <c r="N34">
        <v>6.3850000000000004E-2</v>
      </c>
      <c r="O34">
        <v>156.29024000000001</v>
      </c>
      <c r="P34">
        <v>0.99739999999999995</v>
      </c>
      <c r="Q34">
        <v>1066.76947</v>
      </c>
      <c r="R34">
        <v>318.64668999999998</v>
      </c>
      <c r="S34" t="s">
        <v>27</v>
      </c>
      <c r="T34" t="e">
        <f t="shared" si="0"/>
        <v>#NAME?</v>
      </c>
      <c r="U34">
        <v>3.9300000000000003E-3</v>
      </c>
      <c r="V34">
        <v>1.026E-2</v>
      </c>
      <c r="W34">
        <v>6.4599999999999996E-3</v>
      </c>
      <c r="X34">
        <v>4.2100000000000002E-3</v>
      </c>
      <c r="Y34">
        <v>4.0600000000000002E-3</v>
      </c>
      <c r="Z34">
        <v>4.0000000000000001E-3</v>
      </c>
      <c r="AA34">
        <v>0</v>
      </c>
    </row>
    <row r="35" spans="1:27" x14ac:dyDescent="0.25">
      <c r="A35">
        <v>34.797330000000002</v>
      </c>
      <c r="B35">
        <v>24.090070000000001</v>
      </c>
      <c r="C35">
        <v>22.451889999999999</v>
      </c>
      <c r="D35">
        <v>22.145669999999999</v>
      </c>
      <c r="E35">
        <v>24.191759999999999</v>
      </c>
      <c r="F35">
        <v>5.11E-2</v>
      </c>
      <c r="G35">
        <v>0</v>
      </c>
      <c r="H35">
        <v>2.8300000000000001E-3</v>
      </c>
      <c r="I35">
        <v>0.52966000000000002</v>
      </c>
      <c r="J35">
        <v>0.17158999999999999</v>
      </c>
      <c r="K35">
        <v>-3.1710000000000002E-2</v>
      </c>
      <c r="L35">
        <v>2.6886700000000001</v>
      </c>
      <c r="M35">
        <v>7.2989999999999999E-2</v>
      </c>
      <c r="N35">
        <v>6.5449999999999994E-2</v>
      </c>
      <c r="O35">
        <v>156.32301000000001</v>
      </c>
      <c r="P35">
        <v>0.83630000000000004</v>
      </c>
      <c r="Q35">
        <v>1143.1501800000001</v>
      </c>
      <c r="R35">
        <v>325.77181000000002</v>
      </c>
      <c r="S35" t="s">
        <v>27</v>
      </c>
      <c r="T35" t="e">
        <f t="shared" si="0"/>
        <v>#NAME?</v>
      </c>
      <c r="U35">
        <v>3.9300000000000003E-3</v>
      </c>
      <c r="V35">
        <v>1.026E-2</v>
      </c>
      <c r="W35">
        <v>6.4599999999999996E-3</v>
      </c>
      <c r="X35">
        <v>4.2300000000000003E-3</v>
      </c>
      <c r="Y35">
        <v>4.0600000000000002E-3</v>
      </c>
      <c r="Z35">
        <v>4.0000000000000001E-3</v>
      </c>
      <c r="AA35">
        <v>0</v>
      </c>
    </row>
    <row r="36" spans="1:27" x14ac:dyDescent="0.25">
      <c r="A36">
        <v>35.798789999999997</v>
      </c>
      <c r="B36">
        <v>24.090319999999998</v>
      </c>
      <c r="C36">
        <v>22.450410000000002</v>
      </c>
      <c r="D36">
        <v>22.145689999999998</v>
      </c>
      <c r="E36">
        <v>24.193290000000001</v>
      </c>
      <c r="F36">
        <v>5.0569999999999997E-2</v>
      </c>
      <c r="G36">
        <v>0</v>
      </c>
      <c r="H36">
        <v>2.7399999999999998E-3</v>
      </c>
      <c r="I36">
        <v>0.53047999999999995</v>
      </c>
      <c r="J36">
        <v>0.15212000000000001</v>
      </c>
      <c r="K36">
        <v>-3.1300000000000001E-2</v>
      </c>
      <c r="L36">
        <v>2.6928899999999998</v>
      </c>
      <c r="M36">
        <v>6.5530000000000005E-2</v>
      </c>
      <c r="N36">
        <v>6.4460000000000003E-2</v>
      </c>
      <c r="O36">
        <v>156.56610000000001</v>
      </c>
      <c r="P36">
        <v>0.81010000000000004</v>
      </c>
      <c r="Q36">
        <v>1013.46835</v>
      </c>
      <c r="R36">
        <v>322.3963</v>
      </c>
      <c r="S36" t="s">
        <v>27</v>
      </c>
      <c r="T36" t="e">
        <f t="shared" si="0"/>
        <v>#NAME?</v>
      </c>
      <c r="U36">
        <v>3.9300000000000003E-3</v>
      </c>
      <c r="V36">
        <v>1.027E-2</v>
      </c>
      <c r="W36">
        <v>6.4599999999999996E-3</v>
      </c>
      <c r="X36">
        <v>4.1999999999999997E-3</v>
      </c>
      <c r="Y36">
        <v>4.0499999999999998E-3</v>
      </c>
      <c r="Z36">
        <v>4.0000000000000001E-3</v>
      </c>
      <c r="AA36">
        <v>0</v>
      </c>
    </row>
    <row r="37" spans="1:27" x14ac:dyDescent="0.25">
      <c r="A37">
        <v>36.799399999999999</v>
      </c>
      <c r="B37">
        <v>24.09254</v>
      </c>
      <c r="C37">
        <v>22.451509999999999</v>
      </c>
      <c r="D37">
        <v>22.145250000000001</v>
      </c>
      <c r="E37">
        <v>24.195650000000001</v>
      </c>
      <c r="F37">
        <v>5.0009999999999999E-2</v>
      </c>
      <c r="G37">
        <v>0</v>
      </c>
      <c r="H37">
        <v>3.1700000000000001E-3</v>
      </c>
      <c r="I37">
        <v>0.52958000000000005</v>
      </c>
      <c r="J37">
        <v>0.13836000000000001</v>
      </c>
      <c r="K37">
        <v>-2.8070000000000001E-2</v>
      </c>
      <c r="L37">
        <v>2.6894999999999998</v>
      </c>
      <c r="M37">
        <v>5.9679999999999997E-2</v>
      </c>
      <c r="N37">
        <v>6.4070000000000002E-2</v>
      </c>
      <c r="O37">
        <v>156.30096</v>
      </c>
      <c r="P37">
        <v>0.93694</v>
      </c>
      <c r="Q37">
        <v>921.84657000000004</v>
      </c>
      <c r="R37">
        <v>318.83103</v>
      </c>
      <c r="S37" t="s">
        <v>27</v>
      </c>
      <c r="T37" t="e">
        <f t="shared" si="0"/>
        <v>#NAME?</v>
      </c>
      <c r="U37">
        <v>3.9399999999999999E-3</v>
      </c>
      <c r="V37">
        <v>1.026E-2</v>
      </c>
      <c r="W37">
        <v>6.4599999999999996E-3</v>
      </c>
      <c r="X37">
        <v>4.1799999999999997E-3</v>
      </c>
      <c r="Y37">
        <v>4.0600000000000002E-3</v>
      </c>
      <c r="Z37">
        <v>4.0000000000000001E-3</v>
      </c>
      <c r="AA37">
        <v>0</v>
      </c>
    </row>
    <row r="38" spans="1:27" x14ac:dyDescent="0.25">
      <c r="A38">
        <v>37.800249999999998</v>
      </c>
      <c r="B38">
        <v>24.094470000000001</v>
      </c>
      <c r="C38">
        <v>22.45186</v>
      </c>
      <c r="D38">
        <v>22.14507</v>
      </c>
      <c r="E38">
        <v>24.19839</v>
      </c>
      <c r="F38">
        <v>5.033E-2</v>
      </c>
      <c r="G38">
        <v>0</v>
      </c>
      <c r="H38">
        <v>3.13E-3</v>
      </c>
      <c r="I38">
        <v>0.52941000000000005</v>
      </c>
      <c r="J38">
        <v>0.16247</v>
      </c>
      <c r="K38">
        <v>-3.2739999999999998E-2</v>
      </c>
      <c r="L38">
        <v>2.6866500000000002</v>
      </c>
      <c r="M38">
        <v>7.0629999999999998E-2</v>
      </c>
      <c r="N38">
        <v>6.4589999999999995E-2</v>
      </c>
      <c r="O38">
        <v>156.24827999999999</v>
      </c>
      <c r="P38">
        <v>0.92488000000000004</v>
      </c>
      <c r="Q38">
        <v>1082.5181</v>
      </c>
      <c r="R38">
        <v>320.86374000000001</v>
      </c>
      <c r="S38" t="s">
        <v>27</v>
      </c>
      <c r="T38" t="e">
        <f t="shared" si="0"/>
        <v>#NAME?</v>
      </c>
      <c r="U38">
        <v>3.9300000000000003E-3</v>
      </c>
      <c r="V38">
        <v>1.025E-2</v>
      </c>
      <c r="W38">
        <v>6.4599999999999996E-3</v>
      </c>
      <c r="X38">
        <v>4.2100000000000002E-3</v>
      </c>
      <c r="Y38">
        <v>4.0600000000000002E-3</v>
      </c>
      <c r="Z38">
        <v>4.0000000000000001E-3</v>
      </c>
      <c r="AA38">
        <v>0</v>
      </c>
    </row>
    <row r="39" spans="1:27" x14ac:dyDescent="0.25">
      <c r="A39">
        <v>38.799399999999999</v>
      </c>
      <c r="B39">
        <v>24.094439999999999</v>
      </c>
      <c r="C39">
        <v>22.451270000000001</v>
      </c>
      <c r="D39">
        <v>22.14452</v>
      </c>
      <c r="E39">
        <v>24.200150000000001</v>
      </c>
      <c r="F39">
        <v>5.0599999999999999E-2</v>
      </c>
      <c r="G39">
        <v>0</v>
      </c>
      <c r="H39">
        <v>2.8700000000000002E-3</v>
      </c>
      <c r="I39">
        <v>0.52920999999999996</v>
      </c>
      <c r="J39">
        <v>0.16866</v>
      </c>
      <c r="K39">
        <v>-2.8500000000000001E-2</v>
      </c>
      <c r="L39">
        <v>2.6893899999999999</v>
      </c>
      <c r="M39">
        <v>7.4579999999999994E-2</v>
      </c>
      <c r="N39">
        <v>6.4930000000000002E-2</v>
      </c>
      <c r="O39">
        <v>156.19059999999999</v>
      </c>
      <c r="P39">
        <v>0.84697</v>
      </c>
      <c r="Q39">
        <v>1123.7938899999999</v>
      </c>
      <c r="R39">
        <v>322.58985999999999</v>
      </c>
      <c r="S39" t="s">
        <v>27</v>
      </c>
      <c r="T39" t="e">
        <f t="shared" si="0"/>
        <v>#NAME?</v>
      </c>
      <c r="U39">
        <v>3.9399999999999999E-3</v>
      </c>
      <c r="V39">
        <v>1.026E-2</v>
      </c>
      <c r="W39">
        <v>6.4599999999999996E-3</v>
      </c>
      <c r="X39">
        <v>4.2199999999999998E-3</v>
      </c>
      <c r="Y39">
        <v>4.0600000000000002E-3</v>
      </c>
      <c r="Z39">
        <v>4.0000000000000001E-3</v>
      </c>
      <c r="AA39">
        <v>0</v>
      </c>
    </row>
    <row r="40" spans="1:27" x14ac:dyDescent="0.25">
      <c r="A40">
        <v>39.80059</v>
      </c>
      <c r="B40">
        <v>24.09543</v>
      </c>
      <c r="C40">
        <v>22.45092</v>
      </c>
      <c r="D40">
        <v>22.145150000000001</v>
      </c>
      <c r="E40">
        <v>24.201699999999999</v>
      </c>
      <c r="F40">
        <v>5.1119999999999999E-2</v>
      </c>
      <c r="G40">
        <v>0</v>
      </c>
      <c r="H40">
        <v>2.6099999999999999E-3</v>
      </c>
      <c r="I40">
        <v>0.53010000000000002</v>
      </c>
      <c r="J40">
        <v>0.17127999999999999</v>
      </c>
      <c r="K40">
        <v>-3.4360000000000002E-2</v>
      </c>
      <c r="L40">
        <v>2.6908599999999998</v>
      </c>
      <c r="M40">
        <v>7.6139999999999999E-2</v>
      </c>
      <c r="N40">
        <v>6.5379999999999994E-2</v>
      </c>
      <c r="O40">
        <v>156.453</v>
      </c>
      <c r="P40">
        <v>0.76973999999999998</v>
      </c>
      <c r="Q40">
        <v>1141.30378</v>
      </c>
      <c r="R40">
        <v>325.87599999999998</v>
      </c>
      <c r="S40" t="s">
        <v>27</v>
      </c>
      <c r="T40" t="e">
        <f t="shared" si="0"/>
        <v>#NAME?</v>
      </c>
      <c r="U40">
        <v>3.9199999999999999E-3</v>
      </c>
      <c r="V40">
        <v>1.026E-2</v>
      </c>
      <c r="W40">
        <v>6.4599999999999996E-3</v>
      </c>
      <c r="X40">
        <v>4.2300000000000003E-3</v>
      </c>
      <c r="Y40">
        <v>4.0499999999999998E-3</v>
      </c>
      <c r="Z40">
        <v>4.0000000000000001E-3</v>
      </c>
      <c r="AA40">
        <v>0</v>
      </c>
    </row>
    <row r="41" spans="1:27" x14ac:dyDescent="0.25">
      <c r="A41">
        <v>40.801299999999998</v>
      </c>
      <c r="B41">
        <v>24.096540000000001</v>
      </c>
      <c r="C41">
        <v>22.450669999999999</v>
      </c>
      <c r="D41">
        <v>22.145350000000001</v>
      </c>
      <c r="E41">
        <v>24.203720000000001</v>
      </c>
      <c r="F41">
        <v>4.9790000000000001E-2</v>
      </c>
      <c r="G41">
        <v>0</v>
      </c>
      <c r="H41">
        <v>3.16E-3</v>
      </c>
      <c r="I41">
        <v>0.53069999999999995</v>
      </c>
      <c r="J41">
        <v>0.16334000000000001</v>
      </c>
      <c r="K41">
        <v>-2.8139999999999998E-2</v>
      </c>
      <c r="L41">
        <v>2.69279</v>
      </c>
      <c r="M41">
        <v>7.324E-2</v>
      </c>
      <c r="N41">
        <v>6.3600000000000004E-2</v>
      </c>
      <c r="O41">
        <v>156.62915000000001</v>
      </c>
      <c r="P41">
        <v>0.93166000000000004</v>
      </c>
      <c r="Q41">
        <v>1088.41227</v>
      </c>
      <c r="R41">
        <v>317.45465000000002</v>
      </c>
      <c r="S41" t="s">
        <v>27</v>
      </c>
      <c r="T41" t="e">
        <f t="shared" si="0"/>
        <v>#NAME?</v>
      </c>
      <c r="U41">
        <v>3.9399999999999999E-3</v>
      </c>
      <c r="V41">
        <v>1.026E-2</v>
      </c>
      <c r="W41">
        <v>6.4599999999999996E-3</v>
      </c>
      <c r="X41">
        <v>4.2199999999999998E-3</v>
      </c>
      <c r="Y41">
        <v>4.0600000000000002E-3</v>
      </c>
      <c r="Z41">
        <v>4.0000000000000001E-3</v>
      </c>
      <c r="AA41">
        <v>0</v>
      </c>
    </row>
    <row r="42" spans="1:27" x14ac:dyDescent="0.25">
      <c r="A42">
        <v>41.802300000000002</v>
      </c>
      <c r="B42">
        <v>24.097740000000002</v>
      </c>
      <c r="C42">
        <v>22.451309999999999</v>
      </c>
      <c r="D42">
        <v>22.14507</v>
      </c>
      <c r="E42">
        <v>24.206949999999999</v>
      </c>
      <c r="F42">
        <v>5.049E-2</v>
      </c>
      <c r="G42">
        <v>0</v>
      </c>
      <c r="H42">
        <v>2.6700000000000001E-3</v>
      </c>
      <c r="I42">
        <v>0.52856000000000003</v>
      </c>
      <c r="J42">
        <v>0.15040000000000001</v>
      </c>
      <c r="K42">
        <v>-3.6859999999999997E-2</v>
      </c>
      <c r="L42">
        <v>2.6868300000000001</v>
      </c>
      <c r="M42">
        <v>6.8709999999999993E-2</v>
      </c>
      <c r="N42">
        <v>6.4680000000000001E-2</v>
      </c>
      <c r="O42">
        <v>155.99954</v>
      </c>
      <c r="P42">
        <v>0.78690000000000004</v>
      </c>
      <c r="Q42">
        <v>1002.2777</v>
      </c>
      <c r="R42">
        <v>321.86326000000003</v>
      </c>
      <c r="S42" t="s">
        <v>27</v>
      </c>
      <c r="T42" t="e">
        <f t="shared" si="0"/>
        <v>#NAME?</v>
      </c>
      <c r="U42">
        <v>3.9199999999999999E-3</v>
      </c>
      <c r="V42">
        <v>1.025E-2</v>
      </c>
      <c r="W42">
        <v>6.45E-3</v>
      </c>
      <c r="X42">
        <v>4.1999999999999997E-3</v>
      </c>
      <c r="Y42">
        <v>4.0499999999999998E-3</v>
      </c>
      <c r="Z42">
        <v>4.0000000000000001E-3</v>
      </c>
      <c r="AA42">
        <v>0</v>
      </c>
    </row>
    <row r="43" spans="1:27" x14ac:dyDescent="0.25">
      <c r="A43">
        <v>42.802619999999997</v>
      </c>
      <c r="B43">
        <v>24.099640000000001</v>
      </c>
      <c r="C43">
        <v>22.451139999999999</v>
      </c>
      <c r="D43">
        <v>22.145189999999999</v>
      </c>
      <c r="E43">
        <v>24.209420000000001</v>
      </c>
      <c r="F43">
        <v>5.076E-2</v>
      </c>
      <c r="G43">
        <v>0</v>
      </c>
      <c r="H43">
        <v>2.8300000000000001E-3</v>
      </c>
      <c r="I43">
        <v>0.53015999999999996</v>
      </c>
      <c r="J43">
        <v>0.16059000000000001</v>
      </c>
      <c r="K43">
        <v>-3.2539999999999999E-2</v>
      </c>
      <c r="L43">
        <v>2.6936499999999999</v>
      </c>
      <c r="M43">
        <v>7.374E-2</v>
      </c>
      <c r="N43">
        <v>6.497E-2</v>
      </c>
      <c r="O43">
        <v>156.46969000000001</v>
      </c>
      <c r="P43">
        <v>0.83450999999999997</v>
      </c>
      <c r="Q43">
        <v>1070.2193500000001</v>
      </c>
      <c r="R43">
        <v>323.63224000000002</v>
      </c>
      <c r="S43" t="s">
        <v>27</v>
      </c>
      <c r="T43" t="e">
        <f t="shared" si="0"/>
        <v>#NAME?</v>
      </c>
      <c r="U43">
        <v>3.9300000000000003E-3</v>
      </c>
      <c r="V43">
        <v>1.027E-2</v>
      </c>
      <c r="W43">
        <v>6.4599999999999996E-3</v>
      </c>
      <c r="X43">
        <v>4.2100000000000002E-3</v>
      </c>
      <c r="Y43">
        <v>4.0600000000000002E-3</v>
      </c>
      <c r="Z43">
        <v>4.0000000000000001E-3</v>
      </c>
      <c r="AA43">
        <v>0</v>
      </c>
    </row>
    <row r="44" spans="1:27" x14ac:dyDescent="0.25">
      <c r="A44">
        <v>43.802669999999999</v>
      </c>
      <c r="B44">
        <v>24.099779999999999</v>
      </c>
      <c r="C44">
        <v>22.451589999999999</v>
      </c>
      <c r="D44">
        <v>22.145990000000001</v>
      </c>
      <c r="E44">
        <v>24.211510000000001</v>
      </c>
      <c r="F44">
        <v>5.0529999999999999E-2</v>
      </c>
      <c r="G44">
        <v>0</v>
      </c>
      <c r="H44">
        <v>3.13E-3</v>
      </c>
      <c r="I44">
        <v>0.52986</v>
      </c>
      <c r="J44">
        <v>0.15859000000000001</v>
      </c>
      <c r="K44">
        <v>-2.9260000000000001E-2</v>
      </c>
      <c r="L44">
        <v>2.6933600000000002</v>
      </c>
      <c r="M44">
        <v>7.4120000000000005E-2</v>
      </c>
      <c r="N44">
        <v>6.4589999999999995E-2</v>
      </c>
      <c r="O44">
        <v>156.38167999999999</v>
      </c>
      <c r="P44">
        <v>0.92390000000000005</v>
      </c>
      <c r="Q44">
        <v>1056.8885</v>
      </c>
      <c r="R44">
        <v>322.14001999999999</v>
      </c>
      <c r="S44" t="s">
        <v>27</v>
      </c>
      <c r="T44" t="e">
        <f t="shared" si="0"/>
        <v>#NAME?</v>
      </c>
      <c r="U44">
        <v>3.9300000000000003E-3</v>
      </c>
      <c r="V44">
        <v>1.027E-2</v>
      </c>
      <c r="W44">
        <v>6.4599999999999996E-3</v>
      </c>
      <c r="X44">
        <v>4.2100000000000002E-3</v>
      </c>
      <c r="Y44">
        <v>4.0600000000000002E-3</v>
      </c>
      <c r="Z44">
        <v>4.0000000000000001E-3</v>
      </c>
      <c r="AA44">
        <v>0</v>
      </c>
    </row>
    <row r="45" spans="1:27" x14ac:dyDescent="0.25">
      <c r="A45">
        <v>44.803379999999997</v>
      </c>
      <c r="B45">
        <v>24.100269999999998</v>
      </c>
      <c r="C45">
        <v>22.451039999999999</v>
      </c>
      <c r="D45">
        <v>22.145990000000001</v>
      </c>
      <c r="E45">
        <v>24.212309999999999</v>
      </c>
      <c r="F45">
        <v>4.99E-2</v>
      </c>
      <c r="G45">
        <v>0</v>
      </c>
      <c r="H45">
        <v>2.8400000000000001E-3</v>
      </c>
      <c r="I45">
        <v>0.52839000000000003</v>
      </c>
      <c r="J45">
        <v>0.15268000000000001</v>
      </c>
      <c r="K45">
        <v>-3.3860000000000001E-2</v>
      </c>
      <c r="L45">
        <v>2.6945000000000001</v>
      </c>
      <c r="M45">
        <v>7.1559999999999999E-2</v>
      </c>
      <c r="N45">
        <v>6.3670000000000004E-2</v>
      </c>
      <c r="O45">
        <v>155.94952000000001</v>
      </c>
      <c r="P45">
        <v>0.83918999999999999</v>
      </c>
      <c r="Q45">
        <v>1017.54328</v>
      </c>
      <c r="R45">
        <v>318.12621000000001</v>
      </c>
      <c r="S45" t="s">
        <v>27</v>
      </c>
      <c r="T45" t="e">
        <f t="shared" si="0"/>
        <v>#NAME?</v>
      </c>
      <c r="U45">
        <v>3.9199999999999999E-3</v>
      </c>
      <c r="V45">
        <v>1.027E-2</v>
      </c>
      <c r="W45">
        <v>6.45E-3</v>
      </c>
      <c r="X45">
        <v>4.1999999999999997E-3</v>
      </c>
      <c r="Y45">
        <v>4.0600000000000002E-3</v>
      </c>
      <c r="Z45">
        <v>4.0000000000000001E-3</v>
      </c>
      <c r="AA45">
        <v>0</v>
      </c>
    </row>
    <row r="46" spans="1:27" x14ac:dyDescent="0.25">
      <c r="A46">
        <v>45.803980000000003</v>
      </c>
      <c r="B46">
        <v>24.10155</v>
      </c>
      <c r="C46">
        <v>22.450579999999999</v>
      </c>
      <c r="D46">
        <v>22.146080000000001</v>
      </c>
      <c r="E46">
        <v>24.213509999999999</v>
      </c>
      <c r="F46">
        <v>5.1029999999999999E-2</v>
      </c>
      <c r="G46">
        <v>0</v>
      </c>
      <c r="H46">
        <v>2.4299999999999999E-3</v>
      </c>
      <c r="I46">
        <v>0.52869999999999995</v>
      </c>
      <c r="J46">
        <v>0.14312</v>
      </c>
      <c r="K46">
        <v>-3.7560000000000003E-2</v>
      </c>
      <c r="L46">
        <v>2.69258</v>
      </c>
      <c r="M46">
        <v>6.7030000000000006E-2</v>
      </c>
      <c r="N46">
        <v>6.5000000000000002E-2</v>
      </c>
      <c r="O46">
        <v>156.04103000000001</v>
      </c>
      <c r="P46">
        <v>0.71575</v>
      </c>
      <c r="Q46">
        <v>953.84175000000005</v>
      </c>
      <c r="R46">
        <v>325.34267</v>
      </c>
      <c r="S46" t="s">
        <v>27</v>
      </c>
      <c r="T46" t="e">
        <f t="shared" si="0"/>
        <v>#NAME?</v>
      </c>
      <c r="U46">
        <v>3.9199999999999999E-3</v>
      </c>
      <c r="V46">
        <v>1.026E-2</v>
      </c>
      <c r="W46">
        <v>6.45E-3</v>
      </c>
      <c r="X46">
        <v>4.1900000000000001E-3</v>
      </c>
      <c r="Y46">
        <v>4.0499999999999998E-3</v>
      </c>
      <c r="Z46">
        <v>4.0000000000000001E-3</v>
      </c>
      <c r="AA46">
        <v>0</v>
      </c>
    </row>
    <row r="47" spans="1:27" x14ac:dyDescent="0.25">
      <c r="A47">
        <v>46.805979999999998</v>
      </c>
      <c r="B47">
        <v>24.102049999999998</v>
      </c>
      <c r="C47">
        <v>22.450949999999999</v>
      </c>
      <c r="D47">
        <v>22.145890000000001</v>
      </c>
      <c r="E47">
        <v>24.214009999999998</v>
      </c>
      <c r="F47">
        <v>5.0410000000000003E-2</v>
      </c>
      <c r="G47">
        <v>0</v>
      </c>
      <c r="H47">
        <v>2.5200000000000001E-3</v>
      </c>
      <c r="I47">
        <v>0.52890999999999999</v>
      </c>
      <c r="J47">
        <v>0.14731</v>
      </c>
      <c r="K47">
        <v>-3.2689999999999997E-2</v>
      </c>
      <c r="L47">
        <v>2.69028</v>
      </c>
      <c r="M47">
        <v>6.8989999999999996E-2</v>
      </c>
      <c r="N47">
        <v>6.4329999999999998E-2</v>
      </c>
      <c r="O47">
        <v>156.10230000000001</v>
      </c>
      <c r="P47">
        <v>0.74339</v>
      </c>
      <c r="Q47">
        <v>981.77522999999997</v>
      </c>
      <c r="R47">
        <v>321.38285999999999</v>
      </c>
      <c r="S47" t="s">
        <v>27</v>
      </c>
      <c r="T47" t="e">
        <f t="shared" si="0"/>
        <v>#NAME?</v>
      </c>
      <c r="U47">
        <v>3.9300000000000003E-3</v>
      </c>
      <c r="V47">
        <v>1.026E-2</v>
      </c>
      <c r="W47">
        <v>6.45E-3</v>
      </c>
      <c r="X47">
        <v>4.1900000000000001E-3</v>
      </c>
      <c r="Y47">
        <v>4.0499999999999998E-3</v>
      </c>
      <c r="Z47">
        <v>4.0000000000000001E-3</v>
      </c>
      <c r="AA47">
        <v>0</v>
      </c>
    </row>
    <row r="48" spans="1:27" x14ac:dyDescent="0.25">
      <c r="A48">
        <v>47.805439999999997</v>
      </c>
      <c r="B48">
        <v>24.103960000000001</v>
      </c>
      <c r="C48">
        <v>22.45025</v>
      </c>
      <c r="D48">
        <v>22.145250000000001</v>
      </c>
      <c r="E48">
        <v>24.217870000000001</v>
      </c>
      <c r="F48">
        <v>5.0689999999999999E-2</v>
      </c>
      <c r="G48">
        <v>0</v>
      </c>
      <c r="H48">
        <v>2.8800000000000002E-3</v>
      </c>
      <c r="I48">
        <v>0.53030999999999995</v>
      </c>
      <c r="J48">
        <v>0.14419999999999999</v>
      </c>
      <c r="K48">
        <v>-3.15E-2</v>
      </c>
      <c r="L48">
        <v>2.69163</v>
      </c>
      <c r="M48">
        <v>6.8709999999999993E-2</v>
      </c>
      <c r="N48">
        <v>6.4680000000000001E-2</v>
      </c>
      <c r="O48">
        <v>156.5154</v>
      </c>
      <c r="P48">
        <v>0.85009999999999997</v>
      </c>
      <c r="Q48">
        <v>961.10744999999997</v>
      </c>
      <c r="R48">
        <v>323.18977999999998</v>
      </c>
      <c r="S48" t="s">
        <v>27</v>
      </c>
      <c r="T48" t="e">
        <f t="shared" si="0"/>
        <v>#NAME?</v>
      </c>
      <c r="U48">
        <v>3.9300000000000003E-3</v>
      </c>
      <c r="V48">
        <v>1.026E-2</v>
      </c>
      <c r="W48">
        <v>6.4599999999999996E-3</v>
      </c>
      <c r="X48">
        <v>4.1900000000000001E-3</v>
      </c>
      <c r="Y48">
        <v>4.0600000000000002E-3</v>
      </c>
      <c r="Z48">
        <v>4.0000000000000001E-3</v>
      </c>
      <c r="AA48">
        <v>0</v>
      </c>
    </row>
    <row r="49" spans="1:27" x14ac:dyDescent="0.25">
      <c r="A49">
        <v>48.805729999999997</v>
      </c>
      <c r="B49">
        <v>24.105360000000001</v>
      </c>
      <c r="C49">
        <v>22.45147</v>
      </c>
      <c r="D49">
        <v>22.14556</v>
      </c>
      <c r="E49">
        <v>24.218920000000001</v>
      </c>
      <c r="F49">
        <v>5.0119999999999998E-2</v>
      </c>
      <c r="G49">
        <v>0</v>
      </c>
      <c r="H49">
        <v>3.31E-3</v>
      </c>
      <c r="I49">
        <v>0.52973999999999999</v>
      </c>
      <c r="J49">
        <v>0.16150999999999999</v>
      </c>
      <c r="K49">
        <v>-2.8500000000000001E-2</v>
      </c>
      <c r="L49">
        <v>2.6923300000000001</v>
      </c>
      <c r="M49">
        <v>7.6719999999999997E-2</v>
      </c>
      <c r="N49">
        <v>6.4140000000000003E-2</v>
      </c>
      <c r="O49">
        <v>156.34652</v>
      </c>
      <c r="P49">
        <v>0.97587999999999997</v>
      </c>
      <c r="Q49">
        <v>1076.5183500000001</v>
      </c>
      <c r="R49">
        <v>319.52931000000001</v>
      </c>
      <c r="S49" t="s">
        <v>27</v>
      </c>
      <c r="T49" t="e">
        <f t="shared" si="0"/>
        <v>#NAME?</v>
      </c>
      <c r="U49">
        <v>3.9399999999999999E-3</v>
      </c>
      <c r="V49">
        <v>1.026E-2</v>
      </c>
      <c r="W49">
        <v>6.4599999999999996E-3</v>
      </c>
      <c r="X49">
        <v>4.2100000000000002E-3</v>
      </c>
      <c r="Y49">
        <v>4.0600000000000002E-3</v>
      </c>
      <c r="Z49">
        <v>4.0000000000000001E-3</v>
      </c>
      <c r="AA49">
        <v>0</v>
      </c>
    </row>
    <row r="50" spans="1:27" x14ac:dyDescent="0.25">
      <c r="A50">
        <v>49.807000000000002</v>
      </c>
      <c r="B50">
        <v>24.105550000000001</v>
      </c>
      <c r="C50">
        <v>22.45138</v>
      </c>
      <c r="D50">
        <v>22.14621</v>
      </c>
      <c r="E50">
        <v>24.220020000000002</v>
      </c>
      <c r="F50">
        <v>5.0869999999999999E-2</v>
      </c>
      <c r="G50">
        <v>0</v>
      </c>
      <c r="H50">
        <v>2.7299999999999998E-3</v>
      </c>
      <c r="I50">
        <v>0.52964</v>
      </c>
      <c r="J50">
        <v>0.15212999999999999</v>
      </c>
      <c r="K50">
        <v>-3.1669999999999997E-2</v>
      </c>
      <c r="L50">
        <v>2.6903299999999999</v>
      </c>
      <c r="M50">
        <v>7.2849999999999998E-2</v>
      </c>
      <c r="N50">
        <v>6.4939999999999998E-2</v>
      </c>
      <c r="O50">
        <v>156.31816000000001</v>
      </c>
      <c r="P50">
        <v>0.80615000000000003</v>
      </c>
      <c r="Q50">
        <v>1014.01669</v>
      </c>
      <c r="R50">
        <v>324.32963999999998</v>
      </c>
      <c r="S50" t="s">
        <v>27</v>
      </c>
      <c r="T50" t="e">
        <f t="shared" si="0"/>
        <v>#NAME?</v>
      </c>
      <c r="U50">
        <v>3.9300000000000003E-3</v>
      </c>
      <c r="V50">
        <v>1.026E-2</v>
      </c>
      <c r="W50">
        <v>6.4599999999999996E-3</v>
      </c>
      <c r="X50">
        <v>4.1999999999999997E-3</v>
      </c>
      <c r="Y50">
        <v>4.0499999999999998E-3</v>
      </c>
      <c r="Z50">
        <v>4.0000000000000001E-3</v>
      </c>
      <c r="AA50">
        <v>0</v>
      </c>
    </row>
    <row r="51" spans="1:27" x14ac:dyDescent="0.25">
      <c r="A51">
        <v>50.80735</v>
      </c>
      <c r="B51">
        <v>24.10699</v>
      </c>
      <c r="C51">
        <v>22.451070000000001</v>
      </c>
      <c r="D51">
        <v>22.14583</v>
      </c>
      <c r="E51">
        <v>24.222069999999999</v>
      </c>
      <c r="F51">
        <v>5.0819999999999997E-2</v>
      </c>
      <c r="G51">
        <v>0</v>
      </c>
      <c r="H51">
        <v>2.5200000000000001E-3</v>
      </c>
      <c r="I51">
        <v>0.53080000000000005</v>
      </c>
      <c r="J51">
        <v>0.15606</v>
      </c>
      <c r="K51">
        <v>-3.1550000000000002E-2</v>
      </c>
      <c r="L51">
        <v>2.6973400000000001</v>
      </c>
      <c r="M51">
        <v>7.5120000000000006E-2</v>
      </c>
      <c r="N51">
        <v>6.4890000000000003E-2</v>
      </c>
      <c r="O51">
        <v>156.66033999999999</v>
      </c>
      <c r="P51">
        <v>0.74365999999999999</v>
      </c>
      <c r="Q51">
        <v>1040.2600399999999</v>
      </c>
      <c r="R51">
        <v>323.98475999999999</v>
      </c>
      <c r="S51" t="s">
        <v>27</v>
      </c>
      <c r="T51" t="e">
        <f t="shared" si="0"/>
        <v>#NAME?</v>
      </c>
      <c r="U51">
        <v>3.9300000000000003E-3</v>
      </c>
      <c r="V51">
        <v>1.0279999999999999E-2</v>
      </c>
      <c r="W51">
        <v>6.4599999999999996E-3</v>
      </c>
      <c r="X51">
        <v>4.2100000000000002E-3</v>
      </c>
      <c r="Y51">
        <v>4.0499999999999998E-3</v>
      </c>
      <c r="Z51">
        <v>4.0000000000000001E-3</v>
      </c>
      <c r="AA51">
        <v>0</v>
      </c>
    </row>
    <row r="52" spans="1:27" x14ac:dyDescent="0.25">
      <c r="A52">
        <v>51.80838</v>
      </c>
      <c r="B52">
        <v>24.108470000000001</v>
      </c>
      <c r="C52">
        <v>22.450959999999998</v>
      </c>
      <c r="D52">
        <v>22.146260000000002</v>
      </c>
      <c r="E52">
        <v>24.222860000000001</v>
      </c>
      <c r="F52">
        <v>5.0509999999999999E-2</v>
      </c>
      <c r="G52">
        <v>0</v>
      </c>
      <c r="H52">
        <v>2.8900000000000002E-3</v>
      </c>
      <c r="I52">
        <v>0.52971000000000001</v>
      </c>
      <c r="J52">
        <v>0.15684000000000001</v>
      </c>
      <c r="K52">
        <v>-3.2480000000000002E-2</v>
      </c>
      <c r="L52">
        <v>2.6902499999999998</v>
      </c>
      <c r="M52">
        <v>7.5050000000000006E-2</v>
      </c>
      <c r="N52">
        <v>6.4380000000000007E-2</v>
      </c>
      <c r="O52">
        <v>156.33706000000001</v>
      </c>
      <c r="P52">
        <v>0.85233000000000003</v>
      </c>
      <c r="Q52">
        <v>1045.5181600000001</v>
      </c>
      <c r="R52">
        <v>322.00180999999998</v>
      </c>
      <c r="S52" t="s">
        <v>27</v>
      </c>
      <c r="T52" t="e">
        <f t="shared" si="0"/>
        <v>#NAME?</v>
      </c>
      <c r="U52">
        <v>3.9300000000000003E-3</v>
      </c>
      <c r="V52">
        <v>1.026E-2</v>
      </c>
      <c r="W52">
        <v>6.4599999999999996E-3</v>
      </c>
      <c r="X52">
        <v>4.2100000000000002E-3</v>
      </c>
      <c r="Y52">
        <v>4.0600000000000002E-3</v>
      </c>
      <c r="Z52">
        <v>4.0000000000000001E-3</v>
      </c>
      <c r="AA52">
        <v>0</v>
      </c>
    </row>
    <row r="53" spans="1:27" x14ac:dyDescent="0.25">
      <c r="A53">
        <v>52.80939</v>
      </c>
      <c r="B53">
        <v>24.107479999999999</v>
      </c>
      <c r="C53">
        <v>22.45149</v>
      </c>
      <c r="D53">
        <v>22.145710000000001</v>
      </c>
      <c r="E53">
        <v>24.22419</v>
      </c>
      <c r="F53">
        <v>5.006E-2</v>
      </c>
      <c r="G53">
        <v>0</v>
      </c>
      <c r="H53">
        <v>2.8300000000000001E-3</v>
      </c>
      <c r="I53">
        <v>0.52822999999999998</v>
      </c>
      <c r="J53">
        <v>0.14521999999999999</v>
      </c>
      <c r="K53">
        <v>-3.6260000000000001E-2</v>
      </c>
      <c r="L53">
        <v>2.69428</v>
      </c>
      <c r="M53">
        <v>7.0900000000000005E-2</v>
      </c>
      <c r="N53">
        <v>6.404E-2</v>
      </c>
      <c r="O53">
        <v>155.90186</v>
      </c>
      <c r="P53">
        <v>0.83618999999999999</v>
      </c>
      <c r="Q53">
        <v>968.0498</v>
      </c>
      <c r="R53">
        <v>319.17856999999998</v>
      </c>
      <c r="S53" t="s">
        <v>27</v>
      </c>
      <c r="T53" t="e">
        <f t="shared" si="0"/>
        <v>#NAME?</v>
      </c>
      <c r="U53">
        <v>3.9199999999999999E-3</v>
      </c>
      <c r="V53">
        <v>1.027E-2</v>
      </c>
      <c r="W53">
        <v>6.45E-3</v>
      </c>
      <c r="X53">
        <v>4.1900000000000001E-3</v>
      </c>
      <c r="Y53">
        <v>4.0600000000000002E-3</v>
      </c>
      <c r="Z53">
        <v>4.0000000000000001E-3</v>
      </c>
      <c r="AA53">
        <v>0</v>
      </c>
    </row>
    <row r="54" spans="1:27" x14ac:dyDescent="0.25">
      <c r="A54">
        <v>53.809399999999997</v>
      </c>
      <c r="B54">
        <v>24.109300000000001</v>
      </c>
      <c r="C54">
        <v>22.451049999999999</v>
      </c>
      <c r="D54">
        <v>22.146370000000001</v>
      </c>
      <c r="E54">
        <v>24.22504</v>
      </c>
      <c r="F54">
        <v>5.0500000000000003E-2</v>
      </c>
      <c r="G54">
        <v>0</v>
      </c>
      <c r="H54">
        <v>2.8999999999999998E-3</v>
      </c>
      <c r="I54">
        <v>0.52963000000000005</v>
      </c>
      <c r="J54">
        <v>0.15736</v>
      </c>
      <c r="K54">
        <v>-3.2680000000000001E-2</v>
      </c>
      <c r="L54">
        <v>2.6888200000000002</v>
      </c>
      <c r="M54">
        <v>7.6189999999999994E-2</v>
      </c>
      <c r="N54">
        <v>6.4360000000000001E-2</v>
      </c>
      <c r="O54">
        <v>156.31348</v>
      </c>
      <c r="P54">
        <v>0.85474000000000006</v>
      </c>
      <c r="Q54">
        <v>1049.0216399999999</v>
      </c>
      <c r="R54">
        <v>321.93135000000001</v>
      </c>
      <c r="S54" t="s">
        <v>27</v>
      </c>
      <c r="T54" t="e">
        <f t="shared" si="0"/>
        <v>#NAME?</v>
      </c>
      <c r="U54">
        <v>3.9300000000000003E-3</v>
      </c>
      <c r="V54">
        <v>1.026E-2</v>
      </c>
      <c r="W54">
        <v>6.4599999999999996E-3</v>
      </c>
      <c r="X54">
        <v>4.2100000000000002E-3</v>
      </c>
      <c r="Y54">
        <v>4.0600000000000002E-3</v>
      </c>
      <c r="Z54">
        <v>4.0000000000000001E-3</v>
      </c>
      <c r="AA54">
        <v>0</v>
      </c>
    </row>
    <row r="55" spans="1:27" x14ac:dyDescent="0.25">
      <c r="A55">
        <v>54.811450000000001</v>
      </c>
      <c r="B55">
        <v>24.109490000000001</v>
      </c>
      <c r="C55">
        <v>22.45091</v>
      </c>
      <c r="D55">
        <v>22.145849999999999</v>
      </c>
      <c r="E55">
        <v>24.225739999999998</v>
      </c>
      <c r="F55">
        <v>4.9730000000000003E-2</v>
      </c>
      <c r="G55">
        <v>0</v>
      </c>
      <c r="H55">
        <v>3.5000000000000001E-3</v>
      </c>
      <c r="I55">
        <v>0.52937999999999996</v>
      </c>
      <c r="J55">
        <v>0.15728</v>
      </c>
      <c r="K55">
        <v>-3.3340000000000002E-2</v>
      </c>
      <c r="L55">
        <v>2.69312</v>
      </c>
      <c r="M55">
        <v>7.6480000000000006E-2</v>
      </c>
      <c r="N55">
        <v>6.3469999999999999E-2</v>
      </c>
      <c r="O55">
        <v>156.23934</v>
      </c>
      <c r="P55">
        <v>1.0317499999999999</v>
      </c>
      <c r="Q55">
        <v>1048.4464700000001</v>
      </c>
      <c r="R55">
        <v>317.07474000000002</v>
      </c>
      <c r="S55" t="s">
        <v>27</v>
      </c>
      <c r="T55" t="e">
        <f t="shared" si="0"/>
        <v>#NAME?</v>
      </c>
      <c r="U55">
        <v>3.9199999999999999E-3</v>
      </c>
      <c r="V55">
        <v>1.027E-2</v>
      </c>
      <c r="W55">
        <v>6.4599999999999996E-3</v>
      </c>
      <c r="X55">
        <v>4.2100000000000002E-3</v>
      </c>
      <c r="Y55">
        <v>4.0699999999999998E-3</v>
      </c>
      <c r="Z55">
        <v>4.0000000000000001E-3</v>
      </c>
      <c r="AA55">
        <v>0</v>
      </c>
    </row>
    <row r="56" spans="1:27" x14ac:dyDescent="0.25">
      <c r="A56">
        <v>55.811399999999999</v>
      </c>
      <c r="B56">
        <v>24.11084</v>
      </c>
      <c r="C56">
        <v>22.450810000000001</v>
      </c>
      <c r="D56">
        <v>22.145790000000002</v>
      </c>
      <c r="E56">
        <v>24.227830000000001</v>
      </c>
      <c r="F56">
        <v>4.9579999999999999E-2</v>
      </c>
      <c r="G56">
        <v>0</v>
      </c>
      <c r="H56">
        <v>3.4099999999999998E-3</v>
      </c>
      <c r="I56">
        <v>0.52990999999999999</v>
      </c>
      <c r="J56">
        <v>0.16708000000000001</v>
      </c>
      <c r="K56">
        <v>-2.9559999999999999E-2</v>
      </c>
      <c r="L56">
        <v>2.6882199999999998</v>
      </c>
      <c r="M56">
        <v>8.1769999999999995E-2</v>
      </c>
      <c r="N56">
        <v>6.3259999999999997E-2</v>
      </c>
      <c r="O56">
        <v>156.39649</v>
      </c>
      <c r="P56">
        <v>1.00743</v>
      </c>
      <c r="Q56">
        <v>1113.85502</v>
      </c>
      <c r="R56">
        <v>316.07933000000003</v>
      </c>
      <c r="S56" t="s">
        <v>27</v>
      </c>
      <c r="T56" t="e">
        <f t="shared" si="0"/>
        <v>#NAME?</v>
      </c>
      <c r="U56">
        <v>3.9300000000000003E-3</v>
      </c>
      <c r="V56">
        <v>1.025E-2</v>
      </c>
      <c r="W56">
        <v>6.4599999999999996E-3</v>
      </c>
      <c r="X56">
        <v>4.2199999999999998E-3</v>
      </c>
      <c r="Y56">
        <v>4.0600000000000002E-3</v>
      </c>
      <c r="Z56">
        <v>4.0000000000000001E-3</v>
      </c>
      <c r="AA56">
        <v>0</v>
      </c>
    </row>
    <row r="57" spans="1:27" x14ac:dyDescent="0.25">
      <c r="A57">
        <v>56.811300000000003</v>
      </c>
      <c r="B57">
        <v>24.112649999999999</v>
      </c>
      <c r="C57">
        <v>22.450839999999999</v>
      </c>
      <c r="D57">
        <v>22.145189999999999</v>
      </c>
      <c r="E57">
        <v>24.228120000000001</v>
      </c>
      <c r="F57">
        <v>5.008E-2</v>
      </c>
      <c r="G57">
        <v>0</v>
      </c>
      <c r="H57">
        <v>2.4399999999999999E-3</v>
      </c>
      <c r="I57">
        <v>0.52834999999999999</v>
      </c>
      <c r="J57">
        <v>0.16463</v>
      </c>
      <c r="K57">
        <v>-3.397E-2</v>
      </c>
      <c r="L57">
        <v>2.6886399999999999</v>
      </c>
      <c r="M57">
        <v>7.9519999999999993E-2</v>
      </c>
      <c r="N57">
        <v>6.404E-2</v>
      </c>
      <c r="O57">
        <v>155.93716000000001</v>
      </c>
      <c r="P57">
        <v>0.71936999999999995</v>
      </c>
      <c r="Q57">
        <v>1097.55207</v>
      </c>
      <c r="R57">
        <v>319.30642</v>
      </c>
      <c r="S57" t="s">
        <v>27</v>
      </c>
      <c r="T57" t="e">
        <f t="shared" si="0"/>
        <v>#NAME?</v>
      </c>
      <c r="U57">
        <v>3.9199999999999999E-3</v>
      </c>
      <c r="V57">
        <v>1.026E-2</v>
      </c>
      <c r="W57">
        <v>6.45E-3</v>
      </c>
      <c r="X57">
        <v>4.2199999999999998E-3</v>
      </c>
      <c r="Y57">
        <v>4.0499999999999998E-3</v>
      </c>
      <c r="Z57">
        <v>4.0000000000000001E-3</v>
      </c>
      <c r="AA57">
        <v>0</v>
      </c>
    </row>
    <row r="58" spans="1:27" x14ac:dyDescent="0.25">
      <c r="A58">
        <v>57.811300000000003</v>
      </c>
      <c r="B58">
        <v>24.113019999999999</v>
      </c>
      <c r="C58">
        <v>22.450679999999998</v>
      </c>
      <c r="D58">
        <v>22.146049999999999</v>
      </c>
      <c r="E58">
        <v>24.22889</v>
      </c>
      <c r="F58">
        <v>4.9820000000000003E-2</v>
      </c>
      <c r="G58">
        <v>0</v>
      </c>
      <c r="H58">
        <v>3.16E-3</v>
      </c>
      <c r="I58">
        <v>0.52822999999999998</v>
      </c>
      <c r="J58">
        <v>0.16378000000000001</v>
      </c>
      <c r="K58">
        <v>-3.3570000000000003E-2</v>
      </c>
      <c r="L58">
        <v>2.69082</v>
      </c>
      <c r="M58">
        <v>7.9390000000000002E-2</v>
      </c>
      <c r="N58">
        <v>6.3490000000000005E-2</v>
      </c>
      <c r="O58">
        <v>155.90101000000001</v>
      </c>
      <c r="P58">
        <v>0.93247000000000002</v>
      </c>
      <c r="Q58">
        <v>1091.91131</v>
      </c>
      <c r="R58">
        <v>317.64161000000001</v>
      </c>
      <c r="S58" t="s">
        <v>27</v>
      </c>
      <c r="T58" t="e">
        <f t="shared" si="0"/>
        <v>#NAME?</v>
      </c>
      <c r="U58">
        <v>3.9199999999999999E-3</v>
      </c>
      <c r="V58">
        <v>1.026E-2</v>
      </c>
      <c r="W58">
        <v>6.45E-3</v>
      </c>
      <c r="X58">
        <v>4.2199999999999998E-3</v>
      </c>
      <c r="Y58">
        <v>4.0600000000000002E-3</v>
      </c>
      <c r="Z58">
        <v>4.0000000000000001E-3</v>
      </c>
      <c r="AA58">
        <v>0</v>
      </c>
    </row>
    <row r="59" spans="1:27" x14ac:dyDescent="0.25">
      <c r="A59">
        <v>58.813270000000003</v>
      </c>
      <c r="B59">
        <v>24.113659999999999</v>
      </c>
      <c r="C59">
        <v>22.452079999999999</v>
      </c>
      <c r="D59">
        <v>22.146429999999999</v>
      </c>
      <c r="E59">
        <v>24.229330000000001</v>
      </c>
      <c r="F59">
        <v>5.0229999999999997E-2</v>
      </c>
      <c r="G59">
        <v>0</v>
      </c>
      <c r="H59">
        <v>2.7499999999999998E-3</v>
      </c>
      <c r="I59">
        <v>0.52849999999999997</v>
      </c>
      <c r="J59">
        <v>0.15345</v>
      </c>
      <c r="K59">
        <v>-3.024E-2</v>
      </c>
      <c r="L59">
        <v>2.6919900000000001</v>
      </c>
      <c r="M59">
        <v>7.4249999999999997E-2</v>
      </c>
      <c r="N59">
        <v>6.4219999999999999E-2</v>
      </c>
      <c r="O59">
        <v>155.98009999999999</v>
      </c>
      <c r="P59">
        <v>0.81039000000000005</v>
      </c>
      <c r="Q59">
        <v>1023.0093900000001</v>
      </c>
      <c r="R59">
        <v>320.23772000000002</v>
      </c>
      <c r="S59" t="s">
        <v>27</v>
      </c>
      <c r="T59" t="e">
        <f t="shared" si="0"/>
        <v>#NAME?</v>
      </c>
      <c r="U59">
        <v>3.9300000000000003E-3</v>
      </c>
      <c r="V59">
        <v>1.026E-2</v>
      </c>
      <c r="W59">
        <v>6.45E-3</v>
      </c>
      <c r="X59">
        <v>4.1999999999999997E-3</v>
      </c>
      <c r="Y59">
        <v>4.0499999999999998E-3</v>
      </c>
      <c r="Z59">
        <v>4.0000000000000001E-3</v>
      </c>
      <c r="AA59">
        <v>0</v>
      </c>
    </row>
    <row r="60" spans="1:27" x14ac:dyDescent="0.25">
      <c r="A60">
        <v>59.815539999999999</v>
      </c>
      <c r="B60">
        <v>24.11486</v>
      </c>
      <c r="C60">
        <v>22.450759999999999</v>
      </c>
      <c r="D60">
        <v>22.145700000000001</v>
      </c>
      <c r="E60">
        <v>24.231359999999999</v>
      </c>
      <c r="F60">
        <v>5.0479999999999997E-2</v>
      </c>
      <c r="G60">
        <v>0</v>
      </c>
      <c r="H60">
        <v>3.16E-3</v>
      </c>
      <c r="I60">
        <v>0.52951000000000004</v>
      </c>
      <c r="J60">
        <v>0.15139</v>
      </c>
      <c r="K60">
        <v>-3.4700000000000002E-2</v>
      </c>
      <c r="L60">
        <v>2.6995800000000001</v>
      </c>
      <c r="M60">
        <v>7.3779999999999998E-2</v>
      </c>
      <c r="N60">
        <v>6.4420000000000005E-2</v>
      </c>
      <c r="O60">
        <v>156.27988999999999</v>
      </c>
      <c r="P60">
        <v>0.93139000000000005</v>
      </c>
      <c r="Q60">
        <v>1009.32953</v>
      </c>
      <c r="R60">
        <v>321.84199000000001</v>
      </c>
      <c r="S60" t="s">
        <v>27</v>
      </c>
      <c r="T60" t="e">
        <f t="shared" si="0"/>
        <v>#NAME?</v>
      </c>
      <c r="U60">
        <v>3.9199999999999999E-3</v>
      </c>
      <c r="V60">
        <v>1.0279999999999999E-2</v>
      </c>
      <c r="W60">
        <v>6.4599999999999996E-3</v>
      </c>
      <c r="X60">
        <v>4.1999999999999997E-3</v>
      </c>
      <c r="Y60">
        <v>4.0600000000000002E-3</v>
      </c>
      <c r="Z60">
        <v>4.0000000000000001E-3</v>
      </c>
      <c r="AA60">
        <v>0</v>
      </c>
    </row>
    <row r="61" spans="1:27" x14ac:dyDescent="0.25">
      <c r="A61">
        <v>60.816899999999997</v>
      </c>
      <c r="B61">
        <v>24.116769999999999</v>
      </c>
      <c r="C61">
        <v>22.450530000000001</v>
      </c>
      <c r="D61">
        <v>22.14528</v>
      </c>
      <c r="E61">
        <v>24.233180000000001</v>
      </c>
      <c r="F61">
        <v>5.0590000000000003E-2</v>
      </c>
      <c r="G61">
        <v>0</v>
      </c>
      <c r="H61">
        <v>3.1199999999999999E-3</v>
      </c>
      <c r="I61">
        <v>0.53108</v>
      </c>
      <c r="J61">
        <v>0.16961999999999999</v>
      </c>
      <c r="K61">
        <v>-3.092E-2</v>
      </c>
      <c r="L61">
        <v>2.6903700000000002</v>
      </c>
      <c r="M61">
        <v>8.2600000000000007E-2</v>
      </c>
      <c r="N61">
        <v>6.4600000000000005E-2</v>
      </c>
      <c r="O61">
        <v>156.74224000000001</v>
      </c>
      <c r="P61">
        <v>0.92057999999999995</v>
      </c>
      <c r="Q61">
        <v>1130.91688</v>
      </c>
      <c r="R61">
        <v>322.52062999999998</v>
      </c>
      <c r="S61" t="s">
        <v>27</v>
      </c>
      <c r="T61" t="e">
        <f t="shared" si="0"/>
        <v>#NAME?</v>
      </c>
      <c r="U61">
        <v>3.9300000000000003E-3</v>
      </c>
      <c r="V61">
        <v>1.026E-2</v>
      </c>
      <c r="W61">
        <v>6.4599999999999996E-3</v>
      </c>
      <c r="X61">
        <v>4.2199999999999998E-3</v>
      </c>
      <c r="Y61">
        <v>4.0600000000000002E-3</v>
      </c>
      <c r="Z61">
        <v>4.0000000000000001E-3</v>
      </c>
      <c r="AA61">
        <v>0</v>
      </c>
    </row>
    <row r="62" spans="1:27" x14ac:dyDescent="0.25">
      <c r="A62">
        <v>61.818190000000001</v>
      </c>
      <c r="B62">
        <v>24.117450000000002</v>
      </c>
      <c r="C62">
        <v>22.450990000000001</v>
      </c>
      <c r="D62">
        <v>22.145669999999999</v>
      </c>
      <c r="E62">
        <v>24.234680000000001</v>
      </c>
      <c r="F62">
        <v>5.0889999999999998E-2</v>
      </c>
      <c r="G62">
        <v>0</v>
      </c>
      <c r="H62">
        <v>3.16E-3</v>
      </c>
      <c r="I62">
        <v>0.52841000000000005</v>
      </c>
      <c r="J62">
        <v>0.15459999999999999</v>
      </c>
      <c r="K62">
        <v>-3.0249999999999999E-2</v>
      </c>
      <c r="L62">
        <v>2.6946099999999999</v>
      </c>
      <c r="M62">
        <v>7.5819999999999999E-2</v>
      </c>
      <c r="N62">
        <v>6.4990000000000006E-2</v>
      </c>
      <c r="O62">
        <v>155.95289</v>
      </c>
      <c r="P62">
        <v>0.93366000000000005</v>
      </c>
      <c r="Q62">
        <v>1030.8454300000001</v>
      </c>
      <c r="R62">
        <v>324.42255999999998</v>
      </c>
      <c r="S62" t="s">
        <v>27</v>
      </c>
      <c r="T62" t="e">
        <f t="shared" si="0"/>
        <v>#NAME?</v>
      </c>
      <c r="U62">
        <v>3.9300000000000003E-3</v>
      </c>
      <c r="V62">
        <v>1.027E-2</v>
      </c>
      <c r="W62">
        <v>6.45E-3</v>
      </c>
      <c r="X62">
        <v>4.1999999999999997E-3</v>
      </c>
      <c r="Y62">
        <v>4.0600000000000002E-3</v>
      </c>
      <c r="Z62">
        <v>4.0000000000000001E-3</v>
      </c>
      <c r="AA62">
        <v>0</v>
      </c>
    </row>
    <row r="63" spans="1:27" x14ac:dyDescent="0.25">
      <c r="A63">
        <v>62.819090000000003</v>
      </c>
      <c r="B63">
        <v>24.117850000000001</v>
      </c>
      <c r="C63">
        <v>22.45092</v>
      </c>
      <c r="D63">
        <v>22.14545</v>
      </c>
      <c r="E63">
        <v>24.234549999999999</v>
      </c>
      <c r="F63">
        <v>5.0200000000000002E-2</v>
      </c>
      <c r="G63">
        <v>0</v>
      </c>
      <c r="H63">
        <v>3.2000000000000002E-3</v>
      </c>
      <c r="I63">
        <v>0.52830999999999995</v>
      </c>
      <c r="J63">
        <v>0.16105</v>
      </c>
      <c r="K63">
        <v>-3.227E-2</v>
      </c>
      <c r="L63">
        <v>2.68994</v>
      </c>
      <c r="M63">
        <v>7.8619999999999995E-2</v>
      </c>
      <c r="N63">
        <v>6.4140000000000003E-2</v>
      </c>
      <c r="O63">
        <v>155.92478</v>
      </c>
      <c r="P63">
        <v>0.94589999999999996</v>
      </c>
      <c r="Q63">
        <v>1073.8008299999999</v>
      </c>
      <c r="R63">
        <v>320.03273999999999</v>
      </c>
      <c r="S63" t="s">
        <v>27</v>
      </c>
      <c r="T63" t="e">
        <f t="shared" si="0"/>
        <v>#NAME?</v>
      </c>
      <c r="U63">
        <v>3.9300000000000003E-3</v>
      </c>
      <c r="V63">
        <v>1.026E-2</v>
      </c>
      <c r="W63">
        <v>6.45E-3</v>
      </c>
      <c r="X63">
        <v>4.2100000000000002E-3</v>
      </c>
      <c r="Y63">
        <v>4.0600000000000002E-3</v>
      </c>
      <c r="Z63">
        <v>4.0000000000000001E-3</v>
      </c>
      <c r="AA63">
        <v>0</v>
      </c>
    </row>
    <row r="64" spans="1:27" x14ac:dyDescent="0.25">
      <c r="A64">
        <v>63.820709999999998</v>
      </c>
      <c r="B64">
        <v>24.119810000000001</v>
      </c>
      <c r="C64">
        <v>22.450869999999998</v>
      </c>
      <c r="D64">
        <v>22.14509</v>
      </c>
      <c r="E64">
        <v>24.23659</v>
      </c>
      <c r="F64">
        <v>5.0560000000000001E-2</v>
      </c>
      <c r="G64">
        <v>0</v>
      </c>
      <c r="H64">
        <v>3.16E-3</v>
      </c>
      <c r="I64">
        <v>0.53059999999999996</v>
      </c>
      <c r="J64">
        <v>0.14871999999999999</v>
      </c>
      <c r="K64">
        <v>-3.2680000000000001E-2</v>
      </c>
      <c r="L64">
        <v>2.6907700000000001</v>
      </c>
      <c r="M64">
        <v>7.2650000000000006E-2</v>
      </c>
      <c r="N64">
        <v>6.4670000000000005E-2</v>
      </c>
      <c r="O64">
        <v>156.60014000000001</v>
      </c>
      <c r="P64">
        <v>0.93400000000000005</v>
      </c>
      <c r="Q64">
        <v>991.68345999999997</v>
      </c>
      <c r="R64">
        <v>322.34048999999999</v>
      </c>
      <c r="S64" t="s">
        <v>27</v>
      </c>
      <c r="T64" t="e">
        <f t="shared" si="0"/>
        <v>#NAME?</v>
      </c>
      <c r="U64">
        <v>3.9300000000000003E-3</v>
      </c>
      <c r="V64">
        <v>1.026E-2</v>
      </c>
      <c r="W64">
        <v>6.4599999999999996E-3</v>
      </c>
      <c r="X64">
        <v>4.1999999999999997E-3</v>
      </c>
      <c r="Y64">
        <v>4.0600000000000002E-3</v>
      </c>
      <c r="Z64">
        <v>4.0000000000000001E-3</v>
      </c>
      <c r="AA64">
        <v>0</v>
      </c>
    </row>
    <row r="65" spans="1:27" x14ac:dyDescent="0.25">
      <c r="A65">
        <v>64.821280000000002</v>
      </c>
      <c r="B65">
        <v>24.12031</v>
      </c>
      <c r="C65">
        <v>22.450800000000001</v>
      </c>
      <c r="D65">
        <v>22.144939999999998</v>
      </c>
      <c r="E65">
        <v>24.237469999999998</v>
      </c>
      <c r="F65">
        <v>5.0029999999999998E-2</v>
      </c>
      <c r="G65">
        <v>0</v>
      </c>
      <c r="H65">
        <v>2.8800000000000002E-3</v>
      </c>
      <c r="I65">
        <v>0.53024000000000004</v>
      </c>
      <c r="J65">
        <v>0.14585999999999999</v>
      </c>
      <c r="K65">
        <v>-3.2259999999999997E-2</v>
      </c>
      <c r="L65">
        <v>2.6920700000000002</v>
      </c>
      <c r="M65">
        <v>7.1489999999999998E-2</v>
      </c>
      <c r="N65">
        <v>6.4009999999999997E-2</v>
      </c>
      <c r="O65">
        <v>156.49564000000001</v>
      </c>
      <c r="P65">
        <v>0.85050000000000003</v>
      </c>
      <c r="Q65">
        <v>972.59241999999995</v>
      </c>
      <c r="R65">
        <v>318.95411999999999</v>
      </c>
      <c r="S65" t="s">
        <v>27</v>
      </c>
      <c r="T65" t="e">
        <f t="shared" si="0"/>
        <v>#NAME?</v>
      </c>
      <c r="U65">
        <v>3.9300000000000003E-3</v>
      </c>
      <c r="V65">
        <v>1.026E-2</v>
      </c>
      <c r="W65">
        <v>6.4599999999999996E-3</v>
      </c>
      <c r="X65">
        <v>4.1900000000000001E-3</v>
      </c>
      <c r="Y65">
        <v>4.0600000000000002E-3</v>
      </c>
      <c r="Z65">
        <v>4.0000000000000001E-3</v>
      </c>
      <c r="AA65">
        <v>0</v>
      </c>
    </row>
    <row r="66" spans="1:27" x14ac:dyDescent="0.25">
      <c r="A66">
        <v>65.822389999999999</v>
      </c>
      <c r="B66">
        <v>24.120850000000001</v>
      </c>
      <c r="C66">
        <v>22.451709999999999</v>
      </c>
      <c r="D66">
        <v>22.145800000000001</v>
      </c>
      <c r="E66">
        <v>24.237870000000001</v>
      </c>
      <c r="F66">
        <v>5.0349999999999999E-2</v>
      </c>
      <c r="G66">
        <v>0</v>
      </c>
      <c r="H66">
        <v>2.5400000000000002E-3</v>
      </c>
      <c r="I66">
        <v>0.53049999999999997</v>
      </c>
      <c r="J66">
        <v>0.15617</v>
      </c>
      <c r="K66">
        <v>-3.1489999999999997E-2</v>
      </c>
      <c r="L66">
        <v>2.6934</v>
      </c>
      <c r="M66">
        <v>7.6450000000000004E-2</v>
      </c>
      <c r="N66">
        <v>6.4420000000000005E-2</v>
      </c>
      <c r="O66">
        <v>156.57210000000001</v>
      </c>
      <c r="P66">
        <v>0.74934000000000001</v>
      </c>
      <c r="Q66">
        <v>1041.3623299999999</v>
      </c>
      <c r="R66">
        <v>320.97806000000003</v>
      </c>
      <c r="S66" t="s">
        <v>27</v>
      </c>
      <c r="T66" t="e">
        <f t="shared" si="0"/>
        <v>#NAME?</v>
      </c>
      <c r="U66">
        <v>3.9300000000000003E-3</v>
      </c>
      <c r="V66">
        <v>1.027E-2</v>
      </c>
      <c r="W66">
        <v>6.4599999999999996E-3</v>
      </c>
      <c r="X66">
        <v>4.2100000000000002E-3</v>
      </c>
      <c r="Y66">
        <v>4.0499999999999998E-3</v>
      </c>
      <c r="Z66">
        <v>4.0000000000000001E-3</v>
      </c>
      <c r="AA66">
        <v>0</v>
      </c>
    </row>
    <row r="67" spans="1:27" x14ac:dyDescent="0.25">
      <c r="A67">
        <v>66.82347</v>
      </c>
      <c r="B67">
        <v>24.121400000000001</v>
      </c>
      <c r="C67">
        <v>22.450530000000001</v>
      </c>
      <c r="D67">
        <v>22.145700000000001</v>
      </c>
      <c r="E67">
        <v>24.239899999999999</v>
      </c>
      <c r="F67">
        <v>4.9669999999999999E-2</v>
      </c>
      <c r="G67">
        <v>0</v>
      </c>
      <c r="H67">
        <v>3.0100000000000001E-3</v>
      </c>
      <c r="I67">
        <v>0.52817999999999998</v>
      </c>
      <c r="J67">
        <v>0.15140000000000001</v>
      </c>
      <c r="K67">
        <v>-2.8639999999999999E-2</v>
      </c>
      <c r="L67">
        <v>2.6850999999999998</v>
      </c>
      <c r="M67">
        <v>7.5050000000000006E-2</v>
      </c>
      <c r="N67">
        <v>6.3339999999999994E-2</v>
      </c>
      <c r="O67">
        <v>155.88499999999999</v>
      </c>
      <c r="P67">
        <v>0.88892000000000004</v>
      </c>
      <c r="Q67">
        <v>1009.58372</v>
      </c>
      <c r="R67">
        <v>316.68570999999997</v>
      </c>
      <c r="S67" t="s">
        <v>27</v>
      </c>
      <c r="T67" t="e">
        <f t="shared" ref="T67:T130" si="1">-Inf</f>
        <v>#NAME?</v>
      </c>
      <c r="U67">
        <v>3.9399999999999999E-3</v>
      </c>
      <c r="V67">
        <v>1.025E-2</v>
      </c>
      <c r="W67">
        <v>6.45E-3</v>
      </c>
      <c r="X67">
        <v>4.1999999999999997E-3</v>
      </c>
      <c r="Y67">
        <v>4.0600000000000002E-3</v>
      </c>
      <c r="Z67">
        <v>4.0000000000000001E-3</v>
      </c>
      <c r="AA67">
        <v>0</v>
      </c>
    </row>
    <row r="68" spans="1:27" x14ac:dyDescent="0.25">
      <c r="A68">
        <v>67.824789999999993</v>
      </c>
      <c r="B68">
        <v>24.122350000000001</v>
      </c>
      <c r="C68">
        <v>22.450849999999999</v>
      </c>
      <c r="D68">
        <v>22.1463</v>
      </c>
      <c r="E68">
        <v>24.240580000000001</v>
      </c>
      <c r="F68">
        <v>5.1110000000000003E-2</v>
      </c>
      <c r="G68">
        <v>0</v>
      </c>
      <c r="H68">
        <v>2.7899999999999999E-3</v>
      </c>
      <c r="I68">
        <v>0.53136000000000005</v>
      </c>
      <c r="J68">
        <v>0.16178000000000001</v>
      </c>
      <c r="K68">
        <v>-3.0040000000000001E-2</v>
      </c>
      <c r="L68">
        <v>2.6949700000000001</v>
      </c>
      <c r="M68">
        <v>8.0009999999999998E-2</v>
      </c>
      <c r="N68">
        <v>6.5110000000000001E-2</v>
      </c>
      <c r="O68">
        <v>156.82428999999999</v>
      </c>
      <c r="P68">
        <v>0.82428999999999997</v>
      </c>
      <c r="Q68">
        <v>1078.8123599999999</v>
      </c>
      <c r="R68">
        <v>325.82823999999999</v>
      </c>
      <c r="S68" t="s">
        <v>27</v>
      </c>
      <c r="T68" t="e">
        <f t="shared" si="1"/>
        <v>#NAME?</v>
      </c>
      <c r="U68">
        <v>3.9300000000000003E-3</v>
      </c>
      <c r="V68">
        <v>1.027E-2</v>
      </c>
      <c r="W68">
        <v>6.4700000000000001E-3</v>
      </c>
      <c r="X68">
        <v>4.2100000000000002E-3</v>
      </c>
      <c r="Y68">
        <v>4.0600000000000002E-3</v>
      </c>
      <c r="Z68">
        <v>4.0000000000000001E-3</v>
      </c>
      <c r="AA68">
        <v>0</v>
      </c>
    </row>
    <row r="69" spans="1:27" x14ac:dyDescent="0.25">
      <c r="A69">
        <v>68.827160000000006</v>
      </c>
      <c r="B69">
        <v>24.122309999999999</v>
      </c>
      <c r="C69">
        <v>22.45064</v>
      </c>
      <c r="D69">
        <v>22.146280000000001</v>
      </c>
      <c r="E69">
        <v>24.241679999999999</v>
      </c>
      <c r="F69">
        <v>5.0950000000000002E-2</v>
      </c>
      <c r="G69">
        <v>0</v>
      </c>
      <c r="H69">
        <v>1.99E-3</v>
      </c>
      <c r="I69">
        <v>0.52829000000000004</v>
      </c>
      <c r="J69">
        <v>0.14904000000000001</v>
      </c>
      <c r="K69">
        <v>-3.5439999999999999E-2</v>
      </c>
      <c r="L69">
        <v>2.6890000000000001</v>
      </c>
      <c r="M69">
        <v>7.442E-2</v>
      </c>
      <c r="N69">
        <v>6.4860000000000001E-2</v>
      </c>
      <c r="O69">
        <v>155.91757000000001</v>
      </c>
      <c r="P69">
        <v>0.58865000000000001</v>
      </c>
      <c r="Q69">
        <v>993.87399000000005</v>
      </c>
      <c r="R69">
        <v>324.81659000000002</v>
      </c>
      <c r="S69" t="s">
        <v>27</v>
      </c>
      <c r="T69" t="e">
        <f t="shared" si="1"/>
        <v>#NAME?</v>
      </c>
      <c r="U69">
        <v>3.9199999999999999E-3</v>
      </c>
      <c r="V69">
        <v>1.026E-2</v>
      </c>
      <c r="W69">
        <v>6.45E-3</v>
      </c>
      <c r="X69">
        <v>4.1999999999999997E-3</v>
      </c>
      <c r="Y69">
        <v>4.0400000000000002E-3</v>
      </c>
      <c r="Z69">
        <v>4.0000000000000001E-3</v>
      </c>
      <c r="AA69">
        <v>0</v>
      </c>
    </row>
    <row r="70" spans="1:27" x14ac:dyDescent="0.25">
      <c r="A70">
        <v>69.829149999999998</v>
      </c>
      <c r="B70">
        <v>24.123619999999999</v>
      </c>
      <c r="C70">
        <v>22.45008</v>
      </c>
      <c r="D70">
        <v>22.145219999999998</v>
      </c>
      <c r="E70">
        <v>24.242519999999999</v>
      </c>
      <c r="F70">
        <v>4.999E-2</v>
      </c>
      <c r="G70">
        <v>0</v>
      </c>
      <c r="H70">
        <v>3.3700000000000002E-3</v>
      </c>
      <c r="I70">
        <v>0.53090000000000004</v>
      </c>
      <c r="J70">
        <v>0.15928</v>
      </c>
      <c r="K70">
        <v>-2.8819999999999998E-2</v>
      </c>
      <c r="L70">
        <v>2.6954199999999999</v>
      </c>
      <c r="M70">
        <v>7.9219999999999999E-2</v>
      </c>
      <c r="N70">
        <v>6.3759999999999997E-2</v>
      </c>
      <c r="O70">
        <v>156.68849</v>
      </c>
      <c r="P70">
        <v>0.99590999999999996</v>
      </c>
      <c r="Q70">
        <v>1062.1847499999999</v>
      </c>
      <c r="R70">
        <v>318.72210000000001</v>
      </c>
      <c r="S70" t="s">
        <v>27</v>
      </c>
      <c r="T70" t="e">
        <f t="shared" si="1"/>
        <v>#NAME?</v>
      </c>
      <c r="U70">
        <v>3.9399999999999999E-3</v>
      </c>
      <c r="V70">
        <v>1.027E-2</v>
      </c>
      <c r="W70">
        <v>6.4599999999999996E-3</v>
      </c>
      <c r="X70">
        <v>4.2100000000000002E-3</v>
      </c>
      <c r="Y70">
        <v>4.0600000000000002E-3</v>
      </c>
      <c r="Z70">
        <v>4.0000000000000001E-3</v>
      </c>
      <c r="AA70">
        <v>0</v>
      </c>
    </row>
    <row r="71" spans="1:27" x14ac:dyDescent="0.25">
      <c r="A71">
        <v>70.829390000000004</v>
      </c>
      <c r="B71">
        <v>24.125129999999999</v>
      </c>
      <c r="C71">
        <v>22.451360000000001</v>
      </c>
      <c r="D71">
        <v>22.145050000000001</v>
      </c>
      <c r="E71">
        <v>24.243400000000001</v>
      </c>
      <c r="F71">
        <v>5.0689999999999999E-2</v>
      </c>
      <c r="G71">
        <v>0</v>
      </c>
      <c r="H71">
        <v>3.1900000000000001E-3</v>
      </c>
      <c r="I71">
        <v>0.52759999999999996</v>
      </c>
      <c r="J71">
        <v>0.15668000000000001</v>
      </c>
      <c r="K71">
        <v>-3.3050000000000003E-2</v>
      </c>
      <c r="L71">
        <v>2.69042</v>
      </c>
      <c r="M71">
        <v>7.7509999999999996E-2</v>
      </c>
      <c r="N71">
        <v>6.4949999999999994E-2</v>
      </c>
      <c r="O71">
        <v>155.71562</v>
      </c>
      <c r="P71">
        <v>0.94021999999999994</v>
      </c>
      <c r="Q71">
        <v>1044.85385</v>
      </c>
      <c r="R71">
        <v>323.14582000000001</v>
      </c>
      <c r="S71" t="s">
        <v>27</v>
      </c>
      <c r="T71" t="e">
        <f t="shared" si="1"/>
        <v>#NAME?</v>
      </c>
      <c r="U71">
        <v>3.9300000000000003E-3</v>
      </c>
      <c r="V71">
        <v>1.026E-2</v>
      </c>
      <c r="W71">
        <v>6.45E-3</v>
      </c>
      <c r="X71">
        <v>4.2100000000000002E-3</v>
      </c>
      <c r="Y71">
        <v>4.0600000000000002E-3</v>
      </c>
      <c r="Z71">
        <v>4.0000000000000001E-3</v>
      </c>
      <c r="AA71">
        <v>0</v>
      </c>
    </row>
    <row r="72" spans="1:27" x14ac:dyDescent="0.25">
      <c r="A72">
        <v>71.829350000000005</v>
      </c>
      <c r="B72">
        <v>24.124960000000002</v>
      </c>
      <c r="C72">
        <v>22.45063</v>
      </c>
      <c r="D72">
        <v>22.145990000000001</v>
      </c>
      <c r="E72">
        <v>24.246259999999999</v>
      </c>
      <c r="F72">
        <v>4.947E-2</v>
      </c>
      <c r="G72">
        <v>0</v>
      </c>
      <c r="H72">
        <v>3.4099999999999998E-3</v>
      </c>
      <c r="I72">
        <v>0.52827000000000002</v>
      </c>
      <c r="J72">
        <v>0.16270000000000001</v>
      </c>
      <c r="K72">
        <v>-3.3829999999999999E-2</v>
      </c>
      <c r="L72">
        <v>2.6916799999999999</v>
      </c>
      <c r="M72">
        <v>8.2559999999999995E-2</v>
      </c>
      <c r="N72">
        <v>6.3039999999999999E-2</v>
      </c>
      <c r="O72">
        <v>155.91281000000001</v>
      </c>
      <c r="P72">
        <v>1.00604</v>
      </c>
      <c r="Q72">
        <v>1085.0699199999999</v>
      </c>
      <c r="R72">
        <v>315.40109000000001</v>
      </c>
      <c r="S72" t="s">
        <v>27</v>
      </c>
      <c r="T72" t="e">
        <f t="shared" si="1"/>
        <v>#NAME?</v>
      </c>
      <c r="U72">
        <v>3.9199999999999999E-3</v>
      </c>
      <c r="V72">
        <v>1.026E-2</v>
      </c>
      <c r="W72">
        <v>6.45E-3</v>
      </c>
      <c r="X72">
        <v>4.2199999999999998E-3</v>
      </c>
      <c r="Y72">
        <v>4.0600000000000002E-3</v>
      </c>
      <c r="Z72">
        <v>4.0000000000000001E-3</v>
      </c>
      <c r="AA72">
        <v>0</v>
      </c>
    </row>
    <row r="73" spans="1:27" x14ac:dyDescent="0.25">
      <c r="A73">
        <v>72.829400000000007</v>
      </c>
      <c r="B73">
        <v>24.125489999999999</v>
      </c>
      <c r="C73">
        <v>22.45065</v>
      </c>
      <c r="D73">
        <v>22.144839999999999</v>
      </c>
      <c r="E73">
        <v>24.245619999999999</v>
      </c>
      <c r="F73">
        <v>5.0610000000000002E-2</v>
      </c>
      <c r="G73">
        <v>0</v>
      </c>
      <c r="H73">
        <v>2.5799999999999998E-3</v>
      </c>
      <c r="I73">
        <v>0.52934999999999999</v>
      </c>
      <c r="J73">
        <v>0.15062</v>
      </c>
      <c r="K73">
        <v>-3.5799999999999998E-2</v>
      </c>
      <c r="L73">
        <v>2.6914400000000001</v>
      </c>
      <c r="M73">
        <v>7.5689999999999993E-2</v>
      </c>
      <c r="N73">
        <v>6.4740000000000006E-2</v>
      </c>
      <c r="O73">
        <v>156.23142000000001</v>
      </c>
      <c r="P73">
        <v>0.76202000000000003</v>
      </c>
      <c r="Q73">
        <v>1004.50711</v>
      </c>
      <c r="R73">
        <v>322.63609000000002</v>
      </c>
      <c r="S73" t="s">
        <v>27</v>
      </c>
      <c r="T73" t="e">
        <f t="shared" si="1"/>
        <v>#NAME?</v>
      </c>
      <c r="U73">
        <v>3.9199999999999999E-3</v>
      </c>
      <c r="V73">
        <v>1.026E-2</v>
      </c>
      <c r="W73">
        <v>6.4599999999999996E-3</v>
      </c>
      <c r="X73">
        <v>4.1999999999999997E-3</v>
      </c>
      <c r="Y73">
        <v>4.0499999999999998E-3</v>
      </c>
      <c r="Z73">
        <v>4.0000000000000001E-3</v>
      </c>
      <c r="AA73">
        <v>0</v>
      </c>
    </row>
    <row r="74" spans="1:27" x14ac:dyDescent="0.25">
      <c r="A74">
        <v>73.829409999999996</v>
      </c>
      <c r="B74">
        <v>24.12567</v>
      </c>
      <c r="C74">
        <v>22.450399999999998</v>
      </c>
      <c r="D74">
        <v>22.145130000000002</v>
      </c>
      <c r="E74">
        <v>24.245940000000001</v>
      </c>
      <c r="F74">
        <v>5.0200000000000002E-2</v>
      </c>
      <c r="G74">
        <v>0</v>
      </c>
      <c r="H74">
        <v>2.7699999999999999E-3</v>
      </c>
      <c r="I74">
        <v>0.53134999999999999</v>
      </c>
      <c r="J74">
        <v>0.16400999999999999</v>
      </c>
      <c r="K74">
        <v>-3.0380000000000001E-2</v>
      </c>
      <c r="L74">
        <v>2.6945000000000001</v>
      </c>
      <c r="M74">
        <v>8.251E-2</v>
      </c>
      <c r="N74">
        <v>6.4100000000000004E-2</v>
      </c>
      <c r="O74">
        <v>156.82214999999999</v>
      </c>
      <c r="P74">
        <v>0.81625999999999999</v>
      </c>
      <c r="Q74">
        <v>1093.7982</v>
      </c>
      <c r="R74">
        <v>320.02355</v>
      </c>
      <c r="S74" t="s">
        <v>27</v>
      </c>
      <c r="T74" t="e">
        <f t="shared" si="1"/>
        <v>#NAME?</v>
      </c>
      <c r="U74">
        <v>3.9300000000000003E-3</v>
      </c>
      <c r="V74">
        <v>1.027E-2</v>
      </c>
      <c r="W74">
        <v>6.4700000000000001E-3</v>
      </c>
      <c r="X74">
        <v>4.2199999999999998E-3</v>
      </c>
      <c r="Y74">
        <v>4.0499999999999998E-3</v>
      </c>
      <c r="Z74">
        <v>4.0000000000000001E-3</v>
      </c>
      <c r="AA74">
        <v>0</v>
      </c>
    </row>
    <row r="75" spans="1:27" x14ac:dyDescent="0.25">
      <c r="A75">
        <v>74.829400000000007</v>
      </c>
      <c r="B75">
        <v>24.125779999999999</v>
      </c>
      <c r="C75">
        <v>22.45148</v>
      </c>
      <c r="D75">
        <v>22.14498</v>
      </c>
      <c r="E75">
        <v>24.24549</v>
      </c>
      <c r="F75">
        <v>5.076E-2</v>
      </c>
      <c r="G75">
        <v>0</v>
      </c>
      <c r="H75">
        <v>3.3800000000000002E-3</v>
      </c>
      <c r="I75">
        <v>0.52910000000000001</v>
      </c>
      <c r="J75">
        <v>0.15458</v>
      </c>
      <c r="K75">
        <v>-3.5630000000000002E-2</v>
      </c>
      <c r="L75">
        <v>2.6927699999999999</v>
      </c>
      <c r="M75">
        <v>7.7410000000000007E-2</v>
      </c>
      <c r="N75">
        <v>6.5079999999999999E-2</v>
      </c>
      <c r="O75">
        <v>156.15812</v>
      </c>
      <c r="P75">
        <v>0.99626000000000003</v>
      </c>
      <c r="Q75">
        <v>1030.9254900000001</v>
      </c>
      <c r="R75">
        <v>323.60887000000002</v>
      </c>
      <c r="S75" t="s">
        <v>27</v>
      </c>
      <c r="T75" t="e">
        <f t="shared" si="1"/>
        <v>#NAME?</v>
      </c>
      <c r="U75">
        <v>3.9199999999999999E-3</v>
      </c>
      <c r="V75">
        <v>1.026E-2</v>
      </c>
      <c r="W75">
        <v>6.4599999999999996E-3</v>
      </c>
      <c r="X75">
        <v>4.1999999999999997E-3</v>
      </c>
      <c r="Y75">
        <v>4.0600000000000002E-3</v>
      </c>
      <c r="Z75">
        <v>4.0000000000000001E-3</v>
      </c>
      <c r="AA75">
        <v>0</v>
      </c>
    </row>
    <row r="76" spans="1:27" x14ac:dyDescent="0.25">
      <c r="A76">
        <v>75.829269999999994</v>
      </c>
      <c r="B76">
        <v>24.126919999999998</v>
      </c>
      <c r="C76">
        <v>22.451530000000002</v>
      </c>
      <c r="D76">
        <v>22.145199999999999</v>
      </c>
      <c r="E76">
        <v>24.247730000000001</v>
      </c>
      <c r="F76">
        <v>5.0029999999999998E-2</v>
      </c>
      <c r="G76">
        <v>0</v>
      </c>
      <c r="H76">
        <v>2.9399999999999999E-3</v>
      </c>
      <c r="I76">
        <v>0.52980000000000005</v>
      </c>
      <c r="J76">
        <v>0.15565000000000001</v>
      </c>
      <c r="K76">
        <v>-3.005E-2</v>
      </c>
      <c r="L76">
        <v>2.6898499999999999</v>
      </c>
      <c r="M76">
        <v>7.8659999999999994E-2</v>
      </c>
      <c r="N76">
        <v>6.411E-2</v>
      </c>
      <c r="O76">
        <v>156.36521999999999</v>
      </c>
      <c r="P76">
        <v>0.86785000000000001</v>
      </c>
      <c r="Q76">
        <v>1038.1190999999999</v>
      </c>
      <c r="R76">
        <v>318.96026999999998</v>
      </c>
      <c r="S76" t="s">
        <v>27</v>
      </c>
      <c r="T76" t="e">
        <f t="shared" si="1"/>
        <v>#NAME?</v>
      </c>
      <c r="U76">
        <v>3.9300000000000003E-3</v>
      </c>
      <c r="V76">
        <v>1.026E-2</v>
      </c>
      <c r="W76">
        <v>6.4599999999999996E-3</v>
      </c>
      <c r="X76">
        <v>4.2100000000000002E-3</v>
      </c>
      <c r="Y76">
        <v>4.0600000000000002E-3</v>
      </c>
      <c r="Z76">
        <v>4.0000000000000001E-3</v>
      </c>
      <c r="AA76">
        <v>0</v>
      </c>
    </row>
    <row r="77" spans="1:27" x14ac:dyDescent="0.25">
      <c r="A77">
        <v>76.82938</v>
      </c>
      <c r="B77">
        <v>24.128710000000002</v>
      </c>
      <c r="C77">
        <v>22.450849999999999</v>
      </c>
      <c r="D77">
        <v>22.14537</v>
      </c>
      <c r="E77">
        <v>24.24907</v>
      </c>
      <c r="F77">
        <v>5.0090000000000003E-2</v>
      </c>
      <c r="G77">
        <v>0</v>
      </c>
      <c r="H77">
        <v>2.64E-3</v>
      </c>
      <c r="I77">
        <v>0.53234000000000004</v>
      </c>
      <c r="J77">
        <v>0.17871000000000001</v>
      </c>
      <c r="K77">
        <v>-2.869E-2</v>
      </c>
      <c r="L77">
        <v>2.6948699999999999</v>
      </c>
      <c r="M77">
        <v>8.9980000000000004E-2</v>
      </c>
      <c r="N77">
        <v>6.4009999999999997E-2</v>
      </c>
      <c r="O77">
        <v>157.11438999999999</v>
      </c>
      <c r="P77">
        <v>0.77812000000000003</v>
      </c>
      <c r="Q77">
        <v>1191.92371</v>
      </c>
      <c r="R77">
        <v>319.35511000000002</v>
      </c>
      <c r="S77" t="s">
        <v>27</v>
      </c>
      <c r="T77" t="e">
        <f t="shared" si="1"/>
        <v>#NAME?</v>
      </c>
      <c r="U77">
        <v>3.9399999999999999E-3</v>
      </c>
      <c r="V77">
        <v>1.027E-2</v>
      </c>
      <c r="W77">
        <v>6.4700000000000001E-3</v>
      </c>
      <c r="X77">
        <v>4.2399999999999998E-3</v>
      </c>
      <c r="Y77">
        <v>4.0499999999999998E-3</v>
      </c>
      <c r="Z77">
        <v>4.0000000000000001E-3</v>
      </c>
      <c r="AA77">
        <v>0</v>
      </c>
    </row>
    <row r="78" spans="1:27" x14ac:dyDescent="0.25">
      <c r="A78">
        <v>77.829390000000004</v>
      </c>
      <c r="B78">
        <v>24.129460000000002</v>
      </c>
      <c r="C78">
        <v>22.451429999999998</v>
      </c>
      <c r="D78">
        <v>22.145440000000001</v>
      </c>
      <c r="E78">
        <v>24.25029</v>
      </c>
      <c r="F78">
        <v>5.0650000000000001E-2</v>
      </c>
      <c r="G78">
        <v>0</v>
      </c>
      <c r="H78">
        <v>2.7599999999999999E-3</v>
      </c>
      <c r="I78">
        <v>0.53005999999999998</v>
      </c>
      <c r="J78">
        <v>0.14593</v>
      </c>
      <c r="K78">
        <v>-3.5470000000000002E-2</v>
      </c>
      <c r="L78">
        <v>2.6918600000000001</v>
      </c>
      <c r="M78">
        <v>7.3760000000000006E-2</v>
      </c>
      <c r="N78">
        <v>6.4829999999999999E-2</v>
      </c>
      <c r="O78">
        <v>156.44224</v>
      </c>
      <c r="P78">
        <v>0.81567999999999996</v>
      </c>
      <c r="Q78">
        <v>973.32435999999996</v>
      </c>
      <c r="R78">
        <v>322.89943</v>
      </c>
      <c r="S78" t="s">
        <v>27</v>
      </c>
      <c r="T78" t="e">
        <f t="shared" si="1"/>
        <v>#NAME?</v>
      </c>
      <c r="U78">
        <v>3.9199999999999999E-3</v>
      </c>
      <c r="V78">
        <v>1.026E-2</v>
      </c>
      <c r="W78">
        <v>6.4599999999999996E-3</v>
      </c>
      <c r="X78">
        <v>4.1900000000000001E-3</v>
      </c>
      <c r="Y78">
        <v>4.0499999999999998E-3</v>
      </c>
      <c r="Z78">
        <v>4.0000000000000001E-3</v>
      </c>
      <c r="AA78">
        <v>0</v>
      </c>
    </row>
    <row r="79" spans="1:27" x14ac:dyDescent="0.25">
      <c r="A79">
        <v>78.829409999999996</v>
      </c>
      <c r="B79">
        <v>24.12998</v>
      </c>
      <c r="C79">
        <v>22.451809999999998</v>
      </c>
      <c r="D79">
        <v>22.145420000000001</v>
      </c>
      <c r="E79">
        <v>24.250869999999999</v>
      </c>
      <c r="F79">
        <v>5.074E-2</v>
      </c>
      <c r="G79">
        <v>0</v>
      </c>
      <c r="H79">
        <v>2.7399999999999998E-3</v>
      </c>
      <c r="I79">
        <v>0.53078000000000003</v>
      </c>
      <c r="J79">
        <v>0.16503999999999999</v>
      </c>
      <c r="K79">
        <v>-2.555E-2</v>
      </c>
      <c r="L79">
        <v>2.6911800000000001</v>
      </c>
      <c r="M79">
        <v>8.3460000000000006E-2</v>
      </c>
      <c r="N79">
        <v>6.5040000000000001E-2</v>
      </c>
      <c r="O79">
        <v>156.65378999999999</v>
      </c>
      <c r="P79">
        <v>0.80957000000000001</v>
      </c>
      <c r="Q79">
        <v>1100.7786900000001</v>
      </c>
      <c r="R79">
        <v>323.51699000000002</v>
      </c>
      <c r="S79" t="s">
        <v>27</v>
      </c>
      <c r="T79" t="e">
        <f t="shared" si="1"/>
        <v>#NAME?</v>
      </c>
      <c r="U79">
        <v>3.9399999999999999E-3</v>
      </c>
      <c r="V79">
        <v>1.026E-2</v>
      </c>
      <c r="W79">
        <v>6.4599999999999996E-3</v>
      </c>
      <c r="X79">
        <v>4.2199999999999998E-3</v>
      </c>
      <c r="Y79">
        <v>4.0499999999999998E-3</v>
      </c>
      <c r="Z79">
        <v>4.0000000000000001E-3</v>
      </c>
      <c r="AA79">
        <v>0</v>
      </c>
    </row>
    <row r="80" spans="1:27" x14ac:dyDescent="0.25">
      <c r="A80">
        <v>79.829409999999996</v>
      </c>
      <c r="B80">
        <v>24.130859999999998</v>
      </c>
      <c r="C80">
        <v>22.45147</v>
      </c>
      <c r="D80">
        <v>22.14564</v>
      </c>
      <c r="E80">
        <v>24.251249999999999</v>
      </c>
      <c r="F80">
        <v>4.9750000000000003E-2</v>
      </c>
      <c r="G80">
        <v>0</v>
      </c>
      <c r="H80">
        <v>3.14E-3</v>
      </c>
      <c r="I80">
        <v>0.53008</v>
      </c>
      <c r="J80">
        <v>0.16721</v>
      </c>
      <c r="K80">
        <v>-3.039E-2</v>
      </c>
      <c r="L80">
        <v>2.6905800000000002</v>
      </c>
      <c r="M80">
        <v>8.4209999999999993E-2</v>
      </c>
      <c r="N80">
        <v>6.3649999999999998E-2</v>
      </c>
      <c r="O80">
        <v>156.44735</v>
      </c>
      <c r="P80">
        <v>0.92635999999999996</v>
      </c>
      <c r="Q80">
        <v>1115.26431</v>
      </c>
      <c r="R80">
        <v>317.17678000000001</v>
      </c>
      <c r="S80" t="s">
        <v>27</v>
      </c>
      <c r="T80" t="e">
        <f t="shared" si="1"/>
        <v>#NAME?</v>
      </c>
      <c r="U80">
        <v>3.9300000000000003E-3</v>
      </c>
      <c r="V80">
        <v>1.026E-2</v>
      </c>
      <c r="W80">
        <v>6.4599999999999996E-3</v>
      </c>
      <c r="X80">
        <v>4.2199999999999998E-3</v>
      </c>
      <c r="Y80">
        <v>4.0600000000000002E-3</v>
      </c>
      <c r="Z80">
        <v>4.0000000000000001E-3</v>
      </c>
      <c r="AA80">
        <v>0</v>
      </c>
    </row>
    <row r="81" spans="1:27" x14ac:dyDescent="0.25">
      <c r="A81">
        <v>80.831360000000004</v>
      </c>
      <c r="B81">
        <v>24.131239999999998</v>
      </c>
      <c r="C81">
        <v>22.45073</v>
      </c>
      <c r="D81">
        <v>22.145720000000001</v>
      </c>
      <c r="E81">
        <v>24.25112</v>
      </c>
      <c r="F81">
        <v>5.0299999999999997E-2</v>
      </c>
      <c r="G81">
        <v>0</v>
      </c>
      <c r="H81">
        <v>3.1800000000000001E-3</v>
      </c>
      <c r="I81">
        <v>0.52839000000000003</v>
      </c>
      <c r="J81">
        <v>0.15798999999999999</v>
      </c>
      <c r="K81">
        <v>-2.8490000000000001E-2</v>
      </c>
      <c r="L81">
        <v>2.6877399999999998</v>
      </c>
      <c r="M81">
        <v>7.9229999999999995E-2</v>
      </c>
      <c r="N81">
        <v>6.4170000000000005E-2</v>
      </c>
      <c r="O81">
        <v>155.94695999999999</v>
      </c>
      <c r="P81">
        <v>0.93849000000000005</v>
      </c>
      <c r="Q81">
        <v>1053.7862700000001</v>
      </c>
      <c r="R81">
        <v>320.66804000000002</v>
      </c>
      <c r="S81" t="s">
        <v>27</v>
      </c>
      <c r="T81" t="e">
        <f t="shared" si="1"/>
        <v>#NAME?</v>
      </c>
      <c r="U81">
        <v>3.9399999999999999E-3</v>
      </c>
      <c r="V81">
        <v>1.025E-2</v>
      </c>
      <c r="W81">
        <v>6.45E-3</v>
      </c>
      <c r="X81">
        <v>4.2100000000000002E-3</v>
      </c>
      <c r="Y81">
        <v>4.0600000000000002E-3</v>
      </c>
      <c r="Z81">
        <v>4.0000000000000001E-3</v>
      </c>
      <c r="AA81">
        <v>0</v>
      </c>
    </row>
    <row r="82" spans="1:27" x14ac:dyDescent="0.25">
      <c r="A82">
        <v>81.832579999999993</v>
      </c>
      <c r="B82">
        <v>24.132680000000001</v>
      </c>
      <c r="C82">
        <v>22.450700000000001</v>
      </c>
      <c r="D82">
        <v>22.146059999999999</v>
      </c>
      <c r="E82">
        <v>24.252690000000001</v>
      </c>
      <c r="F82">
        <v>5.1319999999999998E-2</v>
      </c>
      <c r="G82">
        <v>0</v>
      </c>
      <c r="H82">
        <v>3.2499999999999999E-3</v>
      </c>
      <c r="I82">
        <v>0.53069999999999995</v>
      </c>
      <c r="J82">
        <v>0.15143999999999999</v>
      </c>
      <c r="K82">
        <v>-3.356E-2</v>
      </c>
      <c r="L82">
        <v>2.69116</v>
      </c>
      <c r="M82">
        <v>7.603E-2</v>
      </c>
      <c r="N82">
        <v>6.54E-2</v>
      </c>
      <c r="O82">
        <v>156.63164</v>
      </c>
      <c r="P82">
        <v>0.95894999999999997</v>
      </c>
      <c r="Q82">
        <v>1010.11739</v>
      </c>
      <c r="R82">
        <v>327.18693999999999</v>
      </c>
      <c r="S82" t="s">
        <v>27</v>
      </c>
      <c r="T82" t="e">
        <f t="shared" si="1"/>
        <v>#NAME?</v>
      </c>
      <c r="U82">
        <v>3.9199999999999999E-3</v>
      </c>
      <c r="V82">
        <v>1.026E-2</v>
      </c>
      <c r="W82">
        <v>6.4599999999999996E-3</v>
      </c>
      <c r="X82">
        <v>4.1999999999999997E-3</v>
      </c>
      <c r="Y82">
        <v>4.0600000000000002E-3</v>
      </c>
      <c r="Z82">
        <v>4.0000000000000001E-3</v>
      </c>
      <c r="AA82">
        <v>0</v>
      </c>
    </row>
    <row r="83" spans="1:27" x14ac:dyDescent="0.25">
      <c r="A83">
        <v>82.836100000000002</v>
      </c>
      <c r="B83">
        <v>24.133690000000001</v>
      </c>
      <c r="C83">
        <v>22.45027</v>
      </c>
      <c r="D83">
        <v>22.146229999999999</v>
      </c>
      <c r="E83">
        <v>24.255040000000001</v>
      </c>
      <c r="F83">
        <v>5.0340000000000003E-2</v>
      </c>
      <c r="G83">
        <v>0</v>
      </c>
      <c r="H83">
        <v>3.5100000000000001E-3</v>
      </c>
      <c r="I83">
        <v>0.53003</v>
      </c>
      <c r="J83">
        <v>0.16319</v>
      </c>
      <c r="K83">
        <v>-3.125E-2</v>
      </c>
      <c r="L83">
        <v>2.6920199999999999</v>
      </c>
      <c r="M83">
        <v>8.2839999999999997E-2</v>
      </c>
      <c r="N83">
        <v>6.4019999999999994E-2</v>
      </c>
      <c r="O83">
        <v>156.43188000000001</v>
      </c>
      <c r="P83">
        <v>1.0374000000000001</v>
      </c>
      <c r="Q83">
        <v>1088.5574099999999</v>
      </c>
      <c r="R83">
        <v>320.94666000000001</v>
      </c>
      <c r="S83" t="s">
        <v>27</v>
      </c>
      <c r="T83" t="e">
        <f t="shared" si="1"/>
        <v>#NAME?</v>
      </c>
      <c r="U83">
        <v>3.9300000000000003E-3</v>
      </c>
      <c r="V83">
        <v>1.026E-2</v>
      </c>
      <c r="W83">
        <v>6.4599999999999996E-3</v>
      </c>
      <c r="X83">
        <v>4.2199999999999998E-3</v>
      </c>
      <c r="Y83">
        <v>4.0699999999999998E-3</v>
      </c>
      <c r="Z83">
        <v>4.0000000000000001E-3</v>
      </c>
      <c r="AA83">
        <v>0</v>
      </c>
    </row>
    <row r="84" spans="1:27" x14ac:dyDescent="0.25">
      <c r="A84">
        <v>83.836680000000001</v>
      </c>
      <c r="B84">
        <v>24.13561</v>
      </c>
      <c r="C84">
        <v>22.451409999999999</v>
      </c>
      <c r="D84">
        <v>22.145479999999999</v>
      </c>
      <c r="E84">
        <v>24.25459</v>
      </c>
      <c r="F84">
        <v>4.8860000000000001E-2</v>
      </c>
      <c r="G84">
        <v>0</v>
      </c>
      <c r="H84">
        <v>3.63E-3</v>
      </c>
      <c r="I84">
        <v>0.52819000000000005</v>
      </c>
      <c r="J84">
        <v>0.16755</v>
      </c>
      <c r="K84">
        <v>-3.2570000000000002E-2</v>
      </c>
      <c r="L84">
        <v>2.68987</v>
      </c>
      <c r="M84">
        <v>8.3390000000000006E-2</v>
      </c>
      <c r="N84">
        <v>6.2520000000000006E-2</v>
      </c>
      <c r="O84">
        <v>155.88962000000001</v>
      </c>
      <c r="P84">
        <v>1.0727500000000001</v>
      </c>
      <c r="Q84">
        <v>1117.64004</v>
      </c>
      <c r="R84">
        <v>311.47879</v>
      </c>
      <c r="S84" t="s">
        <v>27</v>
      </c>
      <c r="T84" t="e">
        <f t="shared" si="1"/>
        <v>#NAME?</v>
      </c>
      <c r="U84">
        <v>3.9300000000000003E-3</v>
      </c>
      <c r="V84">
        <v>1.026E-2</v>
      </c>
      <c r="W84">
        <v>6.45E-3</v>
      </c>
      <c r="X84">
        <v>4.2199999999999998E-3</v>
      </c>
      <c r="Y84">
        <v>4.0699999999999998E-3</v>
      </c>
      <c r="Z84">
        <v>4.0000000000000001E-3</v>
      </c>
      <c r="AA84">
        <v>0</v>
      </c>
    </row>
    <row r="85" spans="1:27" x14ac:dyDescent="0.25">
      <c r="A85">
        <v>84.839129999999997</v>
      </c>
      <c r="B85">
        <v>24.136189999999999</v>
      </c>
      <c r="C85">
        <v>22.45129</v>
      </c>
      <c r="D85">
        <v>22.146190000000001</v>
      </c>
      <c r="E85">
        <v>24.255320000000001</v>
      </c>
      <c r="F85">
        <v>5.1229999999999998E-2</v>
      </c>
      <c r="G85">
        <v>0</v>
      </c>
      <c r="H85">
        <v>2.5799999999999998E-3</v>
      </c>
      <c r="I85">
        <v>0.53064</v>
      </c>
      <c r="J85">
        <v>0.13675999999999999</v>
      </c>
      <c r="K85">
        <v>-3.6269999999999997E-2</v>
      </c>
      <c r="L85">
        <v>2.6922299999999999</v>
      </c>
      <c r="M85">
        <v>6.8150000000000002E-2</v>
      </c>
      <c r="N85">
        <v>6.5379999999999994E-2</v>
      </c>
      <c r="O85">
        <v>156.61295999999999</v>
      </c>
      <c r="P85">
        <v>0.76126000000000005</v>
      </c>
      <c r="Q85">
        <v>912.25973999999997</v>
      </c>
      <c r="R85">
        <v>326.61957000000001</v>
      </c>
      <c r="S85" t="s">
        <v>27</v>
      </c>
      <c r="T85" t="e">
        <f t="shared" si="1"/>
        <v>#NAME?</v>
      </c>
      <c r="U85">
        <v>3.9199999999999999E-3</v>
      </c>
      <c r="V85">
        <v>1.026E-2</v>
      </c>
      <c r="W85">
        <v>6.4599999999999996E-3</v>
      </c>
      <c r="X85">
        <v>4.1799999999999997E-3</v>
      </c>
      <c r="Y85">
        <v>4.0499999999999998E-3</v>
      </c>
      <c r="Z85">
        <v>4.0000000000000001E-3</v>
      </c>
      <c r="AA85">
        <v>0</v>
      </c>
    </row>
    <row r="86" spans="1:27" x14ac:dyDescent="0.25">
      <c r="A86">
        <v>85.839399999999998</v>
      </c>
      <c r="B86">
        <v>24.135390000000001</v>
      </c>
      <c r="C86">
        <v>22.449470000000002</v>
      </c>
      <c r="D86">
        <v>22.145800000000001</v>
      </c>
      <c r="E86">
        <v>24.255610000000001</v>
      </c>
      <c r="F86">
        <v>4.9619999999999997E-2</v>
      </c>
      <c r="G86">
        <v>0</v>
      </c>
      <c r="H86">
        <v>3.4199999999999999E-3</v>
      </c>
      <c r="I86">
        <v>0.52727999999999997</v>
      </c>
      <c r="J86">
        <v>0.16164000000000001</v>
      </c>
      <c r="K86">
        <v>-2.639E-2</v>
      </c>
      <c r="L86">
        <v>2.6860900000000001</v>
      </c>
      <c r="M86">
        <v>8.1290000000000001E-2</v>
      </c>
      <c r="N86">
        <v>6.3030000000000003E-2</v>
      </c>
      <c r="O86">
        <v>155.61993000000001</v>
      </c>
      <c r="P86">
        <v>1.00969</v>
      </c>
      <c r="Q86">
        <v>1078.2421099999999</v>
      </c>
      <c r="R86">
        <v>316.36236000000002</v>
      </c>
      <c r="S86" t="s">
        <v>27</v>
      </c>
      <c r="T86" t="e">
        <f t="shared" si="1"/>
        <v>#NAME?</v>
      </c>
      <c r="U86">
        <v>3.9399999999999999E-3</v>
      </c>
      <c r="V86">
        <v>1.025E-2</v>
      </c>
      <c r="W86">
        <v>6.45E-3</v>
      </c>
      <c r="X86">
        <v>4.2100000000000002E-3</v>
      </c>
      <c r="Y86">
        <v>4.0600000000000002E-3</v>
      </c>
      <c r="Z86">
        <v>4.0000000000000001E-3</v>
      </c>
      <c r="AA86">
        <v>0</v>
      </c>
    </row>
    <row r="87" spans="1:27" x14ac:dyDescent="0.25">
      <c r="A87">
        <v>86.839299999999994</v>
      </c>
      <c r="B87">
        <v>24.13579</v>
      </c>
      <c r="C87">
        <v>22.45129</v>
      </c>
      <c r="D87">
        <v>22.14593</v>
      </c>
      <c r="E87">
        <v>24.256740000000001</v>
      </c>
      <c r="F87">
        <v>5.1520000000000003E-2</v>
      </c>
      <c r="G87">
        <v>0</v>
      </c>
      <c r="H87">
        <v>2.4199999999999998E-3</v>
      </c>
      <c r="I87">
        <v>0.52888999999999997</v>
      </c>
      <c r="J87">
        <v>0.14213000000000001</v>
      </c>
      <c r="K87">
        <v>-3.6139999999999999E-2</v>
      </c>
      <c r="L87">
        <v>2.6933699999999998</v>
      </c>
      <c r="M87">
        <v>7.1910000000000002E-2</v>
      </c>
      <c r="N87">
        <v>6.5809999999999994E-2</v>
      </c>
      <c r="O87">
        <v>156.09643</v>
      </c>
      <c r="P87">
        <v>0.71448</v>
      </c>
      <c r="Q87">
        <v>948.13223000000005</v>
      </c>
      <c r="R87">
        <v>328.46125000000001</v>
      </c>
      <c r="S87" t="s">
        <v>27</v>
      </c>
      <c r="T87" t="e">
        <f t="shared" si="1"/>
        <v>#NAME?</v>
      </c>
      <c r="U87">
        <v>3.9199999999999999E-3</v>
      </c>
      <c r="V87">
        <v>1.027E-2</v>
      </c>
      <c r="W87">
        <v>6.45E-3</v>
      </c>
      <c r="X87">
        <v>4.1900000000000001E-3</v>
      </c>
      <c r="Y87">
        <v>4.0499999999999998E-3</v>
      </c>
      <c r="Z87">
        <v>4.0099999999999997E-3</v>
      </c>
      <c r="AA87">
        <v>0</v>
      </c>
    </row>
    <row r="88" spans="1:27" x14ac:dyDescent="0.25">
      <c r="A88">
        <v>87.84254</v>
      </c>
      <c r="B88">
        <v>24.13729</v>
      </c>
      <c r="C88">
        <v>22.451170000000001</v>
      </c>
      <c r="D88">
        <v>22.1462</v>
      </c>
      <c r="E88">
        <v>24.256679999999999</v>
      </c>
      <c r="F88">
        <v>4.9540000000000001E-2</v>
      </c>
      <c r="G88">
        <v>0</v>
      </c>
      <c r="H88">
        <v>3.7799999999999999E-3</v>
      </c>
      <c r="I88">
        <v>0.53047999999999995</v>
      </c>
      <c r="J88">
        <v>0.16683999999999999</v>
      </c>
      <c r="K88">
        <v>-2.6429999999999999E-2</v>
      </c>
      <c r="L88">
        <v>2.6878299999999999</v>
      </c>
      <c r="M88">
        <v>8.3330000000000001E-2</v>
      </c>
      <c r="N88">
        <v>6.3200000000000006E-2</v>
      </c>
      <c r="O88">
        <v>156.56631999999999</v>
      </c>
      <c r="P88">
        <v>1.1162300000000001</v>
      </c>
      <c r="Q88">
        <v>1112.9970599999999</v>
      </c>
      <c r="R88">
        <v>315.83623</v>
      </c>
      <c r="S88" t="s">
        <v>27</v>
      </c>
      <c r="T88" t="e">
        <f t="shared" si="1"/>
        <v>#NAME?</v>
      </c>
      <c r="U88">
        <v>3.9399999999999999E-3</v>
      </c>
      <c r="V88">
        <v>1.025E-2</v>
      </c>
      <c r="W88">
        <v>6.4599999999999996E-3</v>
      </c>
      <c r="X88">
        <v>4.2199999999999998E-3</v>
      </c>
      <c r="Y88">
        <v>4.0699999999999998E-3</v>
      </c>
      <c r="Z88">
        <v>4.0000000000000001E-3</v>
      </c>
      <c r="AA88">
        <v>0</v>
      </c>
    </row>
    <row r="89" spans="1:27" x14ac:dyDescent="0.25">
      <c r="A89">
        <v>88.843440000000001</v>
      </c>
      <c r="B89">
        <v>24.136620000000001</v>
      </c>
      <c r="C89">
        <v>22.45055</v>
      </c>
      <c r="D89">
        <v>22.1462</v>
      </c>
      <c r="E89">
        <v>24.25845</v>
      </c>
      <c r="F89">
        <v>4.9140000000000003E-2</v>
      </c>
      <c r="G89">
        <v>0</v>
      </c>
      <c r="H89">
        <v>3.14E-3</v>
      </c>
      <c r="I89">
        <v>0.52981999999999996</v>
      </c>
      <c r="J89">
        <v>0.15479999999999999</v>
      </c>
      <c r="K89">
        <v>-3.0419999999999999E-2</v>
      </c>
      <c r="L89">
        <v>2.6890000000000001</v>
      </c>
      <c r="M89">
        <v>7.8890000000000002E-2</v>
      </c>
      <c r="N89">
        <v>6.2570000000000001E-2</v>
      </c>
      <c r="O89">
        <v>156.37101000000001</v>
      </c>
      <c r="P89">
        <v>0.92783000000000004</v>
      </c>
      <c r="Q89">
        <v>1032.6824999999999</v>
      </c>
      <c r="R89">
        <v>313.30988000000002</v>
      </c>
      <c r="S89" t="s">
        <v>27</v>
      </c>
      <c r="T89" t="e">
        <f t="shared" si="1"/>
        <v>#NAME?</v>
      </c>
      <c r="U89">
        <v>3.9300000000000003E-3</v>
      </c>
      <c r="V89">
        <v>1.026E-2</v>
      </c>
      <c r="W89">
        <v>6.4599999999999996E-3</v>
      </c>
      <c r="X89">
        <v>4.1999999999999997E-3</v>
      </c>
      <c r="Y89">
        <v>4.0600000000000002E-3</v>
      </c>
      <c r="Z89">
        <v>4.0000000000000001E-3</v>
      </c>
      <c r="AA89">
        <v>0</v>
      </c>
    </row>
    <row r="90" spans="1:27" x14ac:dyDescent="0.25">
      <c r="A90">
        <v>89.843789999999998</v>
      </c>
      <c r="B90">
        <v>24.13683</v>
      </c>
      <c r="C90">
        <v>22.451329999999999</v>
      </c>
      <c r="D90">
        <v>22.146170000000001</v>
      </c>
      <c r="E90">
        <v>24.258389999999999</v>
      </c>
      <c r="F90">
        <v>5.0959999999999998E-2</v>
      </c>
      <c r="G90">
        <v>0</v>
      </c>
      <c r="H90">
        <v>3.0899999999999999E-3</v>
      </c>
      <c r="I90">
        <v>0.53039999999999998</v>
      </c>
      <c r="J90">
        <v>0.15548999999999999</v>
      </c>
      <c r="K90">
        <v>-3.0689999999999999E-2</v>
      </c>
      <c r="L90">
        <v>2.69</v>
      </c>
      <c r="M90">
        <v>7.9070000000000001E-2</v>
      </c>
      <c r="N90">
        <v>6.5060000000000007E-2</v>
      </c>
      <c r="O90">
        <v>156.54248999999999</v>
      </c>
      <c r="P90">
        <v>0.91279999999999994</v>
      </c>
      <c r="Q90">
        <v>1037.3040100000001</v>
      </c>
      <c r="R90">
        <v>324.92295000000001</v>
      </c>
      <c r="S90" t="s">
        <v>27</v>
      </c>
      <c r="T90" t="e">
        <f t="shared" si="1"/>
        <v>#NAME?</v>
      </c>
      <c r="U90">
        <v>3.9300000000000003E-3</v>
      </c>
      <c r="V90">
        <v>1.026E-2</v>
      </c>
      <c r="W90">
        <v>6.4599999999999996E-3</v>
      </c>
      <c r="X90">
        <v>4.2100000000000002E-3</v>
      </c>
      <c r="Y90">
        <v>4.0600000000000002E-3</v>
      </c>
      <c r="Z90">
        <v>4.0000000000000001E-3</v>
      </c>
      <c r="AA90">
        <v>0</v>
      </c>
    </row>
    <row r="91" spans="1:27" x14ac:dyDescent="0.25">
      <c r="A91">
        <v>90.84384</v>
      </c>
      <c r="B91">
        <v>24.13767</v>
      </c>
      <c r="C91">
        <v>22.450780000000002</v>
      </c>
      <c r="D91">
        <v>22.145240000000001</v>
      </c>
      <c r="E91">
        <v>24.258790000000001</v>
      </c>
      <c r="F91">
        <v>5.0099999999999999E-2</v>
      </c>
      <c r="G91">
        <v>0</v>
      </c>
      <c r="H91">
        <v>3.62E-3</v>
      </c>
      <c r="I91">
        <v>0.52844000000000002</v>
      </c>
      <c r="J91">
        <v>0.16807</v>
      </c>
      <c r="K91">
        <v>-2.8379999999999999E-2</v>
      </c>
      <c r="L91">
        <v>2.68845</v>
      </c>
      <c r="M91">
        <v>8.516E-2</v>
      </c>
      <c r="N91">
        <v>6.4030000000000004E-2</v>
      </c>
      <c r="O91">
        <v>155.96356</v>
      </c>
      <c r="P91">
        <v>1.06908</v>
      </c>
      <c r="Q91">
        <v>1121.24351</v>
      </c>
      <c r="R91">
        <v>319.37427000000002</v>
      </c>
      <c r="S91" t="s">
        <v>27</v>
      </c>
      <c r="T91" t="e">
        <f t="shared" si="1"/>
        <v>#NAME?</v>
      </c>
      <c r="U91">
        <v>3.9399999999999999E-3</v>
      </c>
      <c r="V91">
        <v>1.025E-2</v>
      </c>
      <c r="W91">
        <v>6.45E-3</v>
      </c>
      <c r="X91">
        <v>4.2199999999999998E-3</v>
      </c>
      <c r="Y91">
        <v>4.0699999999999998E-3</v>
      </c>
      <c r="Z91">
        <v>4.0000000000000001E-3</v>
      </c>
      <c r="AA91">
        <v>0</v>
      </c>
    </row>
    <row r="92" spans="1:27" x14ac:dyDescent="0.25">
      <c r="A92">
        <v>91.843580000000003</v>
      </c>
      <c r="B92">
        <v>24.138359999999999</v>
      </c>
      <c r="C92">
        <v>22.450749999999999</v>
      </c>
      <c r="D92">
        <v>22.145849999999999</v>
      </c>
      <c r="E92">
        <v>24.25977</v>
      </c>
      <c r="F92">
        <v>4.9869999999999998E-2</v>
      </c>
      <c r="G92">
        <v>0</v>
      </c>
      <c r="H92">
        <v>3.32E-3</v>
      </c>
      <c r="I92">
        <v>0.53171000000000002</v>
      </c>
      <c r="J92">
        <v>0.16924</v>
      </c>
      <c r="K92">
        <v>-2.8840000000000001E-2</v>
      </c>
      <c r="L92">
        <v>2.68865</v>
      </c>
      <c r="M92">
        <v>8.5949999999999999E-2</v>
      </c>
      <c r="N92">
        <v>6.3600000000000004E-2</v>
      </c>
      <c r="O92">
        <v>156.92827</v>
      </c>
      <c r="P92">
        <v>0.98111999999999999</v>
      </c>
      <c r="Q92">
        <v>1129.02628</v>
      </c>
      <c r="R92">
        <v>317.92973000000001</v>
      </c>
      <c r="S92" t="s">
        <v>27</v>
      </c>
      <c r="T92" t="e">
        <f t="shared" si="1"/>
        <v>#NAME?</v>
      </c>
      <c r="U92">
        <v>3.9399999999999999E-3</v>
      </c>
      <c r="V92">
        <v>1.026E-2</v>
      </c>
      <c r="W92">
        <v>6.4700000000000001E-3</v>
      </c>
      <c r="X92">
        <v>4.2199999999999998E-3</v>
      </c>
      <c r="Y92">
        <v>4.0600000000000002E-3</v>
      </c>
      <c r="Z92">
        <v>4.0000000000000001E-3</v>
      </c>
      <c r="AA92">
        <v>0</v>
      </c>
    </row>
    <row r="93" spans="1:27" x14ac:dyDescent="0.25">
      <c r="A93">
        <v>92.845780000000005</v>
      </c>
      <c r="B93">
        <v>24.13862</v>
      </c>
      <c r="C93">
        <v>22.451029999999999</v>
      </c>
      <c r="D93">
        <v>22.146180000000001</v>
      </c>
      <c r="E93">
        <v>24.261099999999999</v>
      </c>
      <c r="F93">
        <v>5.0999999999999997E-2</v>
      </c>
      <c r="G93">
        <v>0</v>
      </c>
      <c r="H93">
        <v>3.6099999999999999E-3</v>
      </c>
      <c r="I93">
        <v>0.52783000000000002</v>
      </c>
      <c r="J93">
        <v>0.16239000000000001</v>
      </c>
      <c r="K93">
        <v>-3.6409999999999998E-2</v>
      </c>
      <c r="L93">
        <v>2.6934200000000001</v>
      </c>
      <c r="M93">
        <v>8.3199999999999996E-2</v>
      </c>
      <c r="N93">
        <v>6.5030000000000004E-2</v>
      </c>
      <c r="O93">
        <v>155.78460999999999</v>
      </c>
      <c r="P93">
        <v>1.0643199999999999</v>
      </c>
      <c r="Q93">
        <v>1083.3397</v>
      </c>
      <c r="R93">
        <v>325.14165000000003</v>
      </c>
      <c r="S93" t="s">
        <v>27</v>
      </c>
      <c r="T93" t="e">
        <f t="shared" si="1"/>
        <v>#NAME?</v>
      </c>
      <c r="U93">
        <v>3.9199999999999999E-3</v>
      </c>
      <c r="V93">
        <v>1.027E-2</v>
      </c>
      <c r="W93">
        <v>6.45E-3</v>
      </c>
      <c r="X93">
        <v>4.2100000000000002E-3</v>
      </c>
      <c r="Y93">
        <v>4.0699999999999998E-3</v>
      </c>
      <c r="Z93">
        <v>4.0000000000000001E-3</v>
      </c>
      <c r="AA93">
        <v>0</v>
      </c>
    </row>
    <row r="94" spans="1:27" x14ac:dyDescent="0.25">
      <c r="A94">
        <v>93.847149999999999</v>
      </c>
      <c r="B94">
        <v>24.139520000000001</v>
      </c>
      <c r="C94">
        <v>22.451250000000002</v>
      </c>
      <c r="D94">
        <v>22.146419999999999</v>
      </c>
      <c r="E94">
        <v>24.261810000000001</v>
      </c>
      <c r="F94">
        <v>5.0599999999999999E-2</v>
      </c>
      <c r="G94">
        <v>0</v>
      </c>
      <c r="H94">
        <v>3.13E-3</v>
      </c>
      <c r="I94">
        <v>0.52949999999999997</v>
      </c>
      <c r="J94">
        <v>0.14165</v>
      </c>
      <c r="K94">
        <v>-3.4389999999999997E-2</v>
      </c>
      <c r="L94">
        <v>2.6916500000000001</v>
      </c>
      <c r="M94">
        <v>7.2459999999999997E-2</v>
      </c>
      <c r="N94">
        <v>6.4519999999999994E-2</v>
      </c>
      <c r="O94">
        <v>156.27537000000001</v>
      </c>
      <c r="P94">
        <v>0.92462</v>
      </c>
      <c r="Q94">
        <v>945.00622999999996</v>
      </c>
      <c r="R94">
        <v>322.58751000000001</v>
      </c>
      <c r="S94" t="s">
        <v>27</v>
      </c>
      <c r="T94" t="e">
        <f t="shared" si="1"/>
        <v>#NAME?</v>
      </c>
      <c r="U94">
        <v>3.9199999999999999E-3</v>
      </c>
      <c r="V94">
        <v>1.026E-2</v>
      </c>
      <c r="W94">
        <v>6.4599999999999996E-3</v>
      </c>
      <c r="X94">
        <v>4.1900000000000001E-3</v>
      </c>
      <c r="Y94">
        <v>4.0600000000000002E-3</v>
      </c>
      <c r="Z94">
        <v>4.0000000000000001E-3</v>
      </c>
      <c r="AA94">
        <v>0</v>
      </c>
    </row>
    <row r="95" spans="1:27" x14ac:dyDescent="0.25">
      <c r="A95">
        <v>94.847570000000005</v>
      </c>
      <c r="B95">
        <v>24.141210000000001</v>
      </c>
      <c r="C95">
        <v>22.450679999999998</v>
      </c>
      <c r="D95">
        <v>22.147120000000001</v>
      </c>
      <c r="E95">
        <v>24.26248</v>
      </c>
      <c r="F95">
        <v>5.0250000000000003E-2</v>
      </c>
      <c r="G95">
        <v>0</v>
      </c>
      <c r="H95">
        <v>2.48E-3</v>
      </c>
      <c r="I95">
        <v>0.53315999999999997</v>
      </c>
      <c r="J95">
        <v>0.14415</v>
      </c>
      <c r="K95">
        <v>-3.0710000000000001E-2</v>
      </c>
      <c r="L95">
        <v>2.6965699999999999</v>
      </c>
      <c r="M95">
        <v>7.3120000000000004E-2</v>
      </c>
      <c r="N95">
        <v>6.3799999999999996E-2</v>
      </c>
      <c r="O95">
        <v>157.35521</v>
      </c>
      <c r="P95">
        <v>0.73299000000000003</v>
      </c>
      <c r="Q95">
        <v>961.70574999999997</v>
      </c>
      <c r="R95">
        <v>320.34715999999997</v>
      </c>
      <c r="S95" t="s">
        <v>27</v>
      </c>
      <c r="T95" t="e">
        <f t="shared" si="1"/>
        <v>#NAME?</v>
      </c>
      <c r="U95">
        <v>3.9300000000000003E-3</v>
      </c>
      <c r="V95">
        <v>1.027E-2</v>
      </c>
      <c r="W95">
        <v>6.4700000000000001E-3</v>
      </c>
      <c r="X95">
        <v>4.1900000000000001E-3</v>
      </c>
      <c r="Y95">
        <v>4.0499999999999998E-3</v>
      </c>
      <c r="Z95">
        <v>4.0000000000000001E-3</v>
      </c>
      <c r="AA95">
        <v>0</v>
      </c>
    </row>
    <row r="96" spans="1:27" x14ac:dyDescent="0.25">
      <c r="A96">
        <v>95.848330000000004</v>
      </c>
      <c r="B96">
        <v>24.140370000000001</v>
      </c>
      <c r="C96">
        <v>22.450710000000001</v>
      </c>
      <c r="D96">
        <v>22.145969999999998</v>
      </c>
      <c r="E96">
        <v>24.262650000000001</v>
      </c>
      <c r="F96">
        <v>5.0130000000000001E-2</v>
      </c>
      <c r="G96">
        <v>0</v>
      </c>
      <c r="H96">
        <v>3.8700000000000002E-3</v>
      </c>
      <c r="I96">
        <v>0.52842</v>
      </c>
      <c r="J96">
        <v>0.17258999999999999</v>
      </c>
      <c r="K96">
        <v>-3.0079999999999999E-2</v>
      </c>
      <c r="L96">
        <v>2.6905199999999998</v>
      </c>
      <c r="M96">
        <v>8.8289999999999993E-2</v>
      </c>
      <c r="N96">
        <v>6.3899999999999998E-2</v>
      </c>
      <c r="O96">
        <v>155.95662999999999</v>
      </c>
      <c r="P96">
        <v>1.1421600000000001</v>
      </c>
      <c r="Q96">
        <v>1151.44832</v>
      </c>
      <c r="R96">
        <v>319.61115999999998</v>
      </c>
      <c r="S96" t="s">
        <v>27</v>
      </c>
      <c r="T96" t="e">
        <f t="shared" si="1"/>
        <v>#NAME?</v>
      </c>
      <c r="U96">
        <v>3.9300000000000003E-3</v>
      </c>
      <c r="V96">
        <v>1.026E-2</v>
      </c>
      <c r="W96">
        <v>6.45E-3</v>
      </c>
      <c r="X96">
        <v>4.2300000000000003E-3</v>
      </c>
      <c r="Y96">
        <v>4.0699999999999998E-3</v>
      </c>
      <c r="Z96">
        <v>4.0000000000000001E-3</v>
      </c>
      <c r="AA96">
        <v>0</v>
      </c>
    </row>
    <row r="97" spans="1:27" x14ac:dyDescent="0.25">
      <c r="A97">
        <v>96.850880000000004</v>
      </c>
      <c r="B97">
        <v>24.141919999999999</v>
      </c>
      <c r="C97">
        <v>22.450780000000002</v>
      </c>
      <c r="D97">
        <v>22.145959999999999</v>
      </c>
      <c r="E97">
        <v>24.26304</v>
      </c>
      <c r="F97">
        <v>5.0639999999999998E-2</v>
      </c>
      <c r="G97">
        <v>0</v>
      </c>
      <c r="H97">
        <v>2.7799999999999999E-3</v>
      </c>
      <c r="I97">
        <v>0.53046000000000004</v>
      </c>
      <c r="J97">
        <v>0.16256000000000001</v>
      </c>
      <c r="K97">
        <v>-3.2000000000000001E-2</v>
      </c>
      <c r="L97">
        <v>2.6926600000000001</v>
      </c>
      <c r="M97">
        <v>8.2360000000000003E-2</v>
      </c>
      <c r="N97">
        <v>6.4579999999999999E-2</v>
      </c>
      <c r="O97">
        <v>156.55855</v>
      </c>
      <c r="P97">
        <v>0.82037000000000004</v>
      </c>
      <c r="Q97">
        <v>1084.5671600000001</v>
      </c>
      <c r="R97">
        <v>322.87810999999999</v>
      </c>
      <c r="S97" t="s">
        <v>27</v>
      </c>
      <c r="T97" t="e">
        <f t="shared" si="1"/>
        <v>#NAME?</v>
      </c>
      <c r="U97">
        <v>3.9300000000000003E-3</v>
      </c>
      <c r="V97">
        <v>1.026E-2</v>
      </c>
      <c r="W97">
        <v>6.4599999999999996E-3</v>
      </c>
      <c r="X97">
        <v>4.2100000000000002E-3</v>
      </c>
      <c r="Y97">
        <v>4.0600000000000002E-3</v>
      </c>
      <c r="Z97">
        <v>4.0000000000000001E-3</v>
      </c>
      <c r="AA97">
        <v>0</v>
      </c>
    </row>
    <row r="98" spans="1:27" x14ac:dyDescent="0.25">
      <c r="A98">
        <v>97.851309999999998</v>
      </c>
      <c r="B98">
        <v>24.142289999999999</v>
      </c>
      <c r="C98">
        <v>22.450970000000002</v>
      </c>
      <c r="D98">
        <v>22.14584</v>
      </c>
      <c r="E98">
        <v>24.263850000000001</v>
      </c>
      <c r="F98">
        <v>5.015E-2</v>
      </c>
      <c r="G98">
        <v>0</v>
      </c>
      <c r="H98">
        <v>2.6199999999999999E-3</v>
      </c>
      <c r="I98">
        <v>0.53237999999999996</v>
      </c>
      <c r="J98">
        <v>0.18143000000000001</v>
      </c>
      <c r="K98">
        <v>-2.7740000000000001E-2</v>
      </c>
      <c r="L98">
        <v>2.68824</v>
      </c>
      <c r="M98">
        <v>9.2249999999999999E-2</v>
      </c>
      <c r="N98">
        <v>6.4009999999999997E-2</v>
      </c>
      <c r="O98">
        <v>157.12593000000001</v>
      </c>
      <c r="P98">
        <v>0.77293000000000001</v>
      </c>
      <c r="Q98">
        <v>1210.45099</v>
      </c>
      <c r="R98">
        <v>319.73122999999998</v>
      </c>
      <c r="S98" t="s">
        <v>27</v>
      </c>
      <c r="T98" t="e">
        <f t="shared" si="1"/>
        <v>#NAME?</v>
      </c>
      <c r="U98">
        <v>3.9399999999999999E-3</v>
      </c>
      <c r="V98">
        <v>1.025E-2</v>
      </c>
      <c r="W98">
        <v>6.4700000000000001E-3</v>
      </c>
      <c r="X98">
        <v>4.2399999999999998E-3</v>
      </c>
      <c r="Y98">
        <v>4.0499999999999998E-3</v>
      </c>
      <c r="Z98">
        <v>4.0000000000000001E-3</v>
      </c>
      <c r="AA98">
        <v>0</v>
      </c>
    </row>
    <row r="99" spans="1:27" x14ac:dyDescent="0.25">
      <c r="A99">
        <v>98.854200000000006</v>
      </c>
      <c r="B99">
        <v>24.144549999999999</v>
      </c>
      <c r="C99">
        <v>22.450749999999999</v>
      </c>
      <c r="D99">
        <v>22.146709999999999</v>
      </c>
      <c r="E99">
        <v>24.26519</v>
      </c>
      <c r="F99">
        <v>5.0680000000000003E-2</v>
      </c>
      <c r="G99">
        <v>0</v>
      </c>
      <c r="H99">
        <v>3.2599999999999999E-3</v>
      </c>
      <c r="I99">
        <v>0.53117999999999999</v>
      </c>
      <c r="J99">
        <v>0.16693</v>
      </c>
      <c r="K99">
        <v>-3.1469999999999998E-2</v>
      </c>
      <c r="L99">
        <v>2.6923699999999999</v>
      </c>
      <c r="M99">
        <v>8.4239999999999995E-2</v>
      </c>
      <c r="N99">
        <v>6.4449999999999993E-2</v>
      </c>
      <c r="O99">
        <v>156.77305999999999</v>
      </c>
      <c r="P99">
        <v>0.96087999999999996</v>
      </c>
      <c r="Q99">
        <v>1113.75018</v>
      </c>
      <c r="R99">
        <v>323.09035999999998</v>
      </c>
      <c r="S99" t="s">
        <v>27</v>
      </c>
      <c r="T99" t="e">
        <f t="shared" si="1"/>
        <v>#NAME?</v>
      </c>
      <c r="U99">
        <v>3.9300000000000003E-3</v>
      </c>
      <c r="V99">
        <v>1.026E-2</v>
      </c>
      <c r="W99">
        <v>6.4700000000000001E-3</v>
      </c>
      <c r="X99">
        <v>4.2199999999999998E-3</v>
      </c>
      <c r="Y99">
        <v>4.0600000000000002E-3</v>
      </c>
      <c r="Z99">
        <v>4.0000000000000001E-3</v>
      </c>
      <c r="AA99">
        <v>0</v>
      </c>
    </row>
    <row r="100" spans="1:27" x14ac:dyDescent="0.25">
      <c r="A100">
        <v>99.855230000000006</v>
      </c>
      <c r="B100">
        <v>24.14546</v>
      </c>
      <c r="C100">
        <v>22.45091</v>
      </c>
      <c r="D100">
        <v>22.146699999999999</v>
      </c>
      <c r="E100">
        <v>24.266249999999999</v>
      </c>
      <c r="F100">
        <v>5.0860000000000002E-2</v>
      </c>
      <c r="G100">
        <v>0</v>
      </c>
      <c r="H100">
        <v>2.5100000000000001E-3</v>
      </c>
      <c r="I100">
        <v>0.52890000000000004</v>
      </c>
      <c r="J100">
        <v>0.15386</v>
      </c>
      <c r="K100">
        <v>-3.073E-2</v>
      </c>
      <c r="L100">
        <v>2.6913299999999998</v>
      </c>
      <c r="M100">
        <v>7.7740000000000004E-2</v>
      </c>
      <c r="N100">
        <v>6.472E-2</v>
      </c>
      <c r="O100">
        <v>156.09752</v>
      </c>
      <c r="P100">
        <v>0.74168000000000001</v>
      </c>
      <c r="Q100">
        <v>1026.60547</v>
      </c>
      <c r="R100">
        <v>324.23612000000003</v>
      </c>
      <c r="S100" t="s">
        <v>27</v>
      </c>
      <c r="T100" t="e">
        <f t="shared" si="1"/>
        <v>#NAME?</v>
      </c>
      <c r="U100">
        <v>3.9300000000000003E-3</v>
      </c>
      <c r="V100">
        <v>1.026E-2</v>
      </c>
      <c r="W100">
        <v>6.45E-3</v>
      </c>
      <c r="X100">
        <v>4.1999999999999997E-3</v>
      </c>
      <c r="Y100">
        <v>4.0499999999999998E-3</v>
      </c>
      <c r="Z100">
        <v>4.0000000000000001E-3</v>
      </c>
      <c r="AA100">
        <v>0</v>
      </c>
    </row>
    <row r="101" spans="1:27" x14ac:dyDescent="0.25">
      <c r="A101">
        <v>100.85563999999999</v>
      </c>
      <c r="B101">
        <v>24.146070000000002</v>
      </c>
      <c r="C101">
        <v>22.450620000000001</v>
      </c>
      <c r="D101">
        <v>22.147179999999999</v>
      </c>
      <c r="E101">
        <v>24.266030000000001</v>
      </c>
      <c r="F101">
        <v>5.0819999999999997E-2</v>
      </c>
      <c r="G101">
        <v>0</v>
      </c>
      <c r="H101">
        <v>2.5600000000000002E-3</v>
      </c>
      <c r="I101">
        <v>0.53078999999999998</v>
      </c>
      <c r="J101">
        <v>0.15301999999999999</v>
      </c>
      <c r="K101">
        <v>-3.261E-2</v>
      </c>
      <c r="L101">
        <v>2.6987299999999999</v>
      </c>
      <c r="M101">
        <v>7.6789999999999997E-2</v>
      </c>
      <c r="N101">
        <v>6.4509999999999998E-2</v>
      </c>
      <c r="O101">
        <v>156.65634</v>
      </c>
      <c r="P101">
        <v>0.75577000000000005</v>
      </c>
      <c r="Q101">
        <v>1021.01428</v>
      </c>
      <c r="R101">
        <v>324.01051999999999</v>
      </c>
      <c r="S101" t="s">
        <v>27</v>
      </c>
      <c r="T101" t="e">
        <f t="shared" si="1"/>
        <v>#NAME?</v>
      </c>
      <c r="U101">
        <v>3.9300000000000003E-3</v>
      </c>
      <c r="V101">
        <v>1.0279999999999999E-2</v>
      </c>
      <c r="W101">
        <v>6.4599999999999996E-3</v>
      </c>
      <c r="X101">
        <v>4.1999999999999997E-3</v>
      </c>
      <c r="Y101">
        <v>4.0499999999999998E-3</v>
      </c>
      <c r="Z101">
        <v>4.0000000000000001E-3</v>
      </c>
      <c r="AA101">
        <v>0</v>
      </c>
    </row>
    <row r="102" spans="1:27" x14ac:dyDescent="0.25">
      <c r="A102">
        <v>101.85552</v>
      </c>
      <c r="B102">
        <v>24.14527</v>
      </c>
      <c r="C102">
        <v>22.45046</v>
      </c>
      <c r="D102">
        <v>22.146049999999999</v>
      </c>
      <c r="E102">
        <v>24.265599999999999</v>
      </c>
      <c r="F102">
        <v>5.0610000000000002E-2</v>
      </c>
      <c r="G102">
        <v>0</v>
      </c>
      <c r="H102">
        <v>3.0999999999999999E-3</v>
      </c>
      <c r="I102">
        <v>0.52934999999999999</v>
      </c>
      <c r="J102">
        <v>0.15998999999999999</v>
      </c>
      <c r="K102">
        <v>-2.758E-2</v>
      </c>
      <c r="L102">
        <v>2.6919</v>
      </c>
      <c r="M102">
        <v>8.0530000000000004E-2</v>
      </c>
      <c r="N102">
        <v>6.4439999999999997E-2</v>
      </c>
      <c r="O102">
        <v>156.23218</v>
      </c>
      <c r="P102">
        <v>0.91361999999999999</v>
      </c>
      <c r="Q102">
        <v>1067.49792</v>
      </c>
      <c r="R102">
        <v>322.65282000000002</v>
      </c>
      <c r="S102" t="s">
        <v>27</v>
      </c>
      <c r="T102" t="e">
        <f t="shared" si="1"/>
        <v>#NAME?</v>
      </c>
      <c r="U102">
        <v>3.9399999999999999E-3</v>
      </c>
      <c r="V102">
        <v>1.026E-2</v>
      </c>
      <c r="W102">
        <v>6.4599999999999996E-3</v>
      </c>
      <c r="X102">
        <v>4.2100000000000002E-3</v>
      </c>
      <c r="Y102">
        <v>4.0600000000000002E-3</v>
      </c>
      <c r="Z102">
        <v>4.0000000000000001E-3</v>
      </c>
      <c r="AA102">
        <v>0</v>
      </c>
    </row>
    <row r="103" spans="1:27" x14ac:dyDescent="0.25">
      <c r="A103">
        <v>102.85551</v>
      </c>
      <c r="B103">
        <v>24.146609999999999</v>
      </c>
      <c r="C103">
        <v>22.451000000000001</v>
      </c>
      <c r="D103">
        <v>22.145910000000001</v>
      </c>
      <c r="E103">
        <v>24.26559</v>
      </c>
      <c r="F103">
        <v>5.0639999999999998E-2</v>
      </c>
      <c r="G103">
        <v>0</v>
      </c>
      <c r="H103">
        <v>2.9499999999999999E-3</v>
      </c>
      <c r="I103">
        <v>0.53024000000000004</v>
      </c>
      <c r="J103">
        <v>0.1585</v>
      </c>
      <c r="K103">
        <v>-3.2199999999999999E-2</v>
      </c>
      <c r="L103">
        <v>2.6905000000000001</v>
      </c>
      <c r="M103">
        <v>7.8890000000000002E-2</v>
      </c>
      <c r="N103">
        <v>6.4630000000000007E-2</v>
      </c>
      <c r="O103">
        <v>156.49572000000001</v>
      </c>
      <c r="P103">
        <v>0.87082000000000004</v>
      </c>
      <c r="Q103">
        <v>1057.5459800000001</v>
      </c>
      <c r="R103">
        <v>322.87643000000003</v>
      </c>
      <c r="S103" t="s">
        <v>27</v>
      </c>
      <c r="T103" t="e">
        <f t="shared" si="1"/>
        <v>#NAME?</v>
      </c>
      <c r="U103">
        <v>3.9300000000000003E-3</v>
      </c>
      <c r="V103">
        <v>1.026E-2</v>
      </c>
      <c r="W103">
        <v>6.4599999999999996E-3</v>
      </c>
      <c r="X103">
        <v>4.2100000000000002E-3</v>
      </c>
      <c r="Y103">
        <v>4.0600000000000002E-3</v>
      </c>
      <c r="Z103">
        <v>4.0000000000000001E-3</v>
      </c>
      <c r="AA103">
        <v>0</v>
      </c>
    </row>
    <row r="104" spans="1:27" x14ac:dyDescent="0.25">
      <c r="A104">
        <v>103.85599000000001</v>
      </c>
      <c r="B104">
        <v>24.145600000000002</v>
      </c>
      <c r="C104">
        <v>22.451180000000001</v>
      </c>
      <c r="D104">
        <v>22.145949999999999</v>
      </c>
      <c r="E104">
        <v>24.266739999999999</v>
      </c>
      <c r="F104">
        <v>5.1229999999999998E-2</v>
      </c>
      <c r="G104">
        <v>0</v>
      </c>
      <c r="H104">
        <v>2.3400000000000001E-3</v>
      </c>
      <c r="I104">
        <v>0.53032999999999997</v>
      </c>
      <c r="J104">
        <v>0.1348</v>
      </c>
      <c r="K104">
        <v>-3.4349999999999999E-2</v>
      </c>
      <c r="L104">
        <v>2.68906</v>
      </c>
      <c r="M104">
        <v>6.8309999999999996E-2</v>
      </c>
      <c r="N104">
        <v>6.5409999999999996E-2</v>
      </c>
      <c r="O104">
        <v>156.52216000000001</v>
      </c>
      <c r="P104">
        <v>0.68942999999999999</v>
      </c>
      <c r="Q104">
        <v>899.42799000000002</v>
      </c>
      <c r="R104">
        <v>326.60633000000001</v>
      </c>
      <c r="S104" t="s">
        <v>27</v>
      </c>
      <c r="T104" t="e">
        <f t="shared" si="1"/>
        <v>#NAME?</v>
      </c>
      <c r="U104">
        <v>3.9199999999999999E-3</v>
      </c>
      <c r="V104">
        <v>1.026E-2</v>
      </c>
      <c r="W104">
        <v>6.4599999999999996E-3</v>
      </c>
      <c r="X104">
        <v>4.1799999999999997E-3</v>
      </c>
      <c r="Y104">
        <v>4.0499999999999998E-3</v>
      </c>
      <c r="Z104">
        <v>4.0000000000000001E-3</v>
      </c>
      <c r="AA104">
        <v>0</v>
      </c>
    </row>
    <row r="105" spans="1:27" x14ac:dyDescent="0.25">
      <c r="A105">
        <v>104.85575</v>
      </c>
      <c r="B105">
        <v>24.146409999999999</v>
      </c>
      <c r="C105">
        <v>22.45157</v>
      </c>
      <c r="D105">
        <v>22.145790000000002</v>
      </c>
      <c r="E105">
        <v>24.268270000000001</v>
      </c>
      <c r="F105">
        <v>5.0900000000000001E-2</v>
      </c>
      <c r="G105">
        <v>0</v>
      </c>
      <c r="H105">
        <v>3.0999999999999999E-3</v>
      </c>
      <c r="I105">
        <v>0.52854000000000001</v>
      </c>
      <c r="J105">
        <v>0.16119</v>
      </c>
      <c r="K105">
        <v>-3.014E-2</v>
      </c>
      <c r="L105">
        <v>2.6873200000000002</v>
      </c>
      <c r="M105">
        <v>8.2170000000000007E-2</v>
      </c>
      <c r="N105">
        <v>6.5110000000000001E-2</v>
      </c>
      <c r="O105">
        <v>155.99133</v>
      </c>
      <c r="P105">
        <v>0.91608000000000001</v>
      </c>
      <c r="Q105">
        <v>1075.53918</v>
      </c>
      <c r="R105">
        <v>324.52947</v>
      </c>
      <c r="S105" t="s">
        <v>27</v>
      </c>
      <c r="T105" t="e">
        <f t="shared" si="1"/>
        <v>#NAME?</v>
      </c>
      <c r="U105">
        <v>3.9300000000000003E-3</v>
      </c>
      <c r="V105">
        <v>1.025E-2</v>
      </c>
      <c r="W105">
        <v>6.45E-3</v>
      </c>
      <c r="X105">
        <v>4.2100000000000002E-3</v>
      </c>
      <c r="Y105">
        <v>4.0600000000000002E-3</v>
      </c>
      <c r="Z105">
        <v>4.0000000000000001E-3</v>
      </c>
      <c r="AA105">
        <v>0</v>
      </c>
    </row>
    <row r="106" spans="1:27" x14ac:dyDescent="0.25">
      <c r="A106">
        <v>105.85543</v>
      </c>
      <c r="B106">
        <v>24.147349999999999</v>
      </c>
      <c r="C106">
        <v>22.451689999999999</v>
      </c>
      <c r="D106">
        <v>22.145669999999999</v>
      </c>
      <c r="E106">
        <v>24.269269999999999</v>
      </c>
      <c r="F106">
        <v>5.0279999999999998E-2</v>
      </c>
      <c r="G106">
        <v>0</v>
      </c>
      <c r="H106">
        <v>3.1099999999999999E-3</v>
      </c>
      <c r="I106">
        <v>0.52780000000000005</v>
      </c>
      <c r="J106">
        <v>0.16858000000000001</v>
      </c>
      <c r="K106">
        <v>-3.1350000000000003E-2</v>
      </c>
      <c r="L106">
        <v>2.6909800000000001</v>
      </c>
      <c r="M106">
        <v>8.5970000000000005E-2</v>
      </c>
      <c r="N106">
        <v>6.4360000000000001E-2</v>
      </c>
      <c r="O106">
        <v>155.77574000000001</v>
      </c>
      <c r="P106">
        <v>0.91835</v>
      </c>
      <c r="Q106">
        <v>1124.8507999999999</v>
      </c>
      <c r="R106">
        <v>320.55689000000001</v>
      </c>
      <c r="S106" t="s">
        <v>27</v>
      </c>
      <c r="T106" t="e">
        <f t="shared" si="1"/>
        <v>#NAME?</v>
      </c>
      <c r="U106">
        <v>3.9300000000000003E-3</v>
      </c>
      <c r="V106">
        <v>1.026E-2</v>
      </c>
      <c r="W106">
        <v>6.45E-3</v>
      </c>
      <c r="X106">
        <v>4.2199999999999998E-3</v>
      </c>
      <c r="Y106">
        <v>4.0600000000000002E-3</v>
      </c>
      <c r="Z106">
        <v>4.0000000000000001E-3</v>
      </c>
      <c r="AA106">
        <v>0</v>
      </c>
    </row>
    <row r="107" spans="1:27" x14ac:dyDescent="0.25">
      <c r="A107">
        <v>106.85896</v>
      </c>
      <c r="B107">
        <v>24.148119999999999</v>
      </c>
      <c r="C107">
        <v>22.450839999999999</v>
      </c>
      <c r="D107">
        <v>22.1464</v>
      </c>
      <c r="E107">
        <v>24.270099999999999</v>
      </c>
      <c r="F107">
        <v>5.0439999999999999E-2</v>
      </c>
      <c r="G107">
        <v>0</v>
      </c>
      <c r="H107">
        <v>2.8600000000000001E-3</v>
      </c>
      <c r="I107">
        <v>0.52778000000000003</v>
      </c>
      <c r="J107">
        <v>0.15576000000000001</v>
      </c>
      <c r="K107">
        <v>-3.397E-2</v>
      </c>
      <c r="L107">
        <v>2.6885300000000001</v>
      </c>
      <c r="M107">
        <v>7.9479999999999995E-2</v>
      </c>
      <c r="N107">
        <v>6.4240000000000005E-2</v>
      </c>
      <c r="O107">
        <v>155.76737</v>
      </c>
      <c r="P107">
        <v>0.84265000000000001</v>
      </c>
      <c r="Q107">
        <v>1039.32638</v>
      </c>
      <c r="R107">
        <v>321.59746000000001</v>
      </c>
      <c r="S107" t="s">
        <v>27</v>
      </c>
      <c r="T107" t="e">
        <f t="shared" si="1"/>
        <v>#NAME?</v>
      </c>
      <c r="U107">
        <v>3.9199999999999999E-3</v>
      </c>
      <c r="V107">
        <v>1.025E-2</v>
      </c>
      <c r="W107">
        <v>6.45E-3</v>
      </c>
      <c r="X107">
        <v>4.2100000000000002E-3</v>
      </c>
      <c r="Y107">
        <v>4.0600000000000002E-3</v>
      </c>
      <c r="Z107">
        <v>4.0000000000000001E-3</v>
      </c>
      <c r="AA107">
        <v>0</v>
      </c>
    </row>
    <row r="108" spans="1:27" x14ac:dyDescent="0.25">
      <c r="A108">
        <v>107.85941</v>
      </c>
      <c r="B108">
        <v>24.149819999999998</v>
      </c>
      <c r="C108">
        <v>22.451170000000001</v>
      </c>
      <c r="D108">
        <v>22.146239999999999</v>
      </c>
      <c r="E108">
        <v>24.271049999999999</v>
      </c>
      <c r="F108">
        <v>5.0880000000000002E-2</v>
      </c>
      <c r="G108">
        <v>0</v>
      </c>
      <c r="H108">
        <v>2.9499999999999999E-3</v>
      </c>
      <c r="I108">
        <v>0.52861000000000002</v>
      </c>
      <c r="J108">
        <v>0.16148000000000001</v>
      </c>
      <c r="K108">
        <v>-3.3119999999999997E-2</v>
      </c>
      <c r="L108">
        <v>2.68858</v>
      </c>
      <c r="M108">
        <v>8.1890000000000004E-2</v>
      </c>
      <c r="N108">
        <v>6.4899999999999999E-2</v>
      </c>
      <c r="O108">
        <v>156.01383999999999</v>
      </c>
      <c r="P108">
        <v>0.87111000000000005</v>
      </c>
      <c r="Q108">
        <v>1077.5736899999999</v>
      </c>
      <c r="R108">
        <v>324.35318999999998</v>
      </c>
      <c r="S108" t="s">
        <v>27</v>
      </c>
      <c r="T108" t="e">
        <f t="shared" si="1"/>
        <v>#NAME?</v>
      </c>
      <c r="U108">
        <v>3.9300000000000003E-3</v>
      </c>
      <c r="V108">
        <v>1.025E-2</v>
      </c>
      <c r="W108">
        <v>6.45E-3</v>
      </c>
      <c r="X108">
        <v>4.2100000000000002E-3</v>
      </c>
      <c r="Y108">
        <v>4.0600000000000002E-3</v>
      </c>
      <c r="Z108">
        <v>4.0000000000000001E-3</v>
      </c>
      <c r="AA108">
        <v>0</v>
      </c>
    </row>
    <row r="109" spans="1:27" x14ac:dyDescent="0.25">
      <c r="A109">
        <v>108.86189</v>
      </c>
      <c r="B109">
        <v>24.150849999999998</v>
      </c>
      <c r="C109">
        <v>22.450939999999999</v>
      </c>
      <c r="D109">
        <v>22.145189999999999</v>
      </c>
      <c r="E109">
        <v>24.27281</v>
      </c>
      <c r="F109">
        <v>5.0479999999999997E-2</v>
      </c>
      <c r="G109">
        <v>0</v>
      </c>
      <c r="H109">
        <v>3.15E-3</v>
      </c>
      <c r="I109">
        <v>0.52954000000000001</v>
      </c>
      <c r="J109">
        <v>0.13561999999999999</v>
      </c>
      <c r="K109">
        <v>-3.2129999999999999E-2</v>
      </c>
      <c r="L109">
        <v>2.6938499999999999</v>
      </c>
      <c r="M109">
        <v>6.9190000000000002E-2</v>
      </c>
      <c r="N109">
        <v>6.4560000000000006E-2</v>
      </c>
      <c r="O109">
        <v>156.28745000000001</v>
      </c>
      <c r="P109">
        <v>0.93001</v>
      </c>
      <c r="Q109">
        <v>905.03291999999999</v>
      </c>
      <c r="R109">
        <v>321.82517000000001</v>
      </c>
      <c r="S109" t="s">
        <v>27</v>
      </c>
      <c r="T109" t="e">
        <f t="shared" si="1"/>
        <v>#NAME?</v>
      </c>
      <c r="U109">
        <v>3.9300000000000003E-3</v>
      </c>
      <c r="V109">
        <v>1.027E-2</v>
      </c>
      <c r="W109">
        <v>6.4599999999999996E-3</v>
      </c>
      <c r="X109">
        <v>4.1799999999999997E-3</v>
      </c>
      <c r="Y109">
        <v>4.0600000000000002E-3</v>
      </c>
      <c r="Z109">
        <v>4.0000000000000001E-3</v>
      </c>
      <c r="AA109">
        <v>0</v>
      </c>
    </row>
    <row r="110" spans="1:27" x14ac:dyDescent="0.25">
      <c r="A110">
        <v>109.86454999999999</v>
      </c>
      <c r="B110">
        <v>24.150189999999998</v>
      </c>
      <c r="C110">
        <v>22.45035</v>
      </c>
      <c r="D110">
        <v>22.145520000000001</v>
      </c>
      <c r="E110">
        <v>24.273810000000001</v>
      </c>
      <c r="F110">
        <v>4.9829999999999999E-2</v>
      </c>
      <c r="G110">
        <v>0</v>
      </c>
      <c r="H110">
        <v>3.1099999999999999E-3</v>
      </c>
      <c r="I110">
        <v>0.52773000000000003</v>
      </c>
      <c r="J110">
        <v>0.16719999999999999</v>
      </c>
      <c r="K110">
        <v>-2.9219999999999999E-2</v>
      </c>
      <c r="L110">
        <v>2.6915300000000002</v>
      </c>
      <c r="M110">
        <v>8.6459999999999995E-2</v>
      </c>
      <c r="N110">
        <v>6.3539999999999999E-2</v>
      </c>
      <c r="O110">
        <v>155.75424000000001</v>
      </c>
      <c r="P110">
        <v>0.91651000000000005</v>
      </c>
      <c r="Q110">
        <v>1115.75125</v>
      </c>
      <c r="R110">
        <v>317.66356999999999</v>
      </c>
      <c r="S110" t="s">
        <v>27</v>
      </c>
      <c r="T110" t="e">
        <f t="shared" si="1"/>
        <v>#NAME?</v>
      </c>
      <c r="U110">
        <v>3.9300000000000003E-3</v>
      </c>
      <c r="V110">
        <v>1.026E-2</v>
      </c>
      <c r="W110">
        <v>6.45E-3</v>
      </c>
      <c r="X110">
        <v>4.2199999999999998E-3</v>
      </c>
      <c r="Y110">
        <v>4.0600000000000002E-3</v>
      </c>
      <c r="Z110">
        <v>4.0000000000000001E-3</v>
      </c>
      <c r="AA110">
        <v>0</v>
      </c>
    </row>
    <row r="111" spans="1:27" x14ac:dyDescent="0.25">
      <c r="A111">
        <v>110.86708</v>
      </c>
      <c r="B111">
        <v>24.150839999999999</v>
      </c>
      <c r="C111">
        <v>22.45027</v>
      </c>
      <c r="D111">
        <v>22.146049999999999</v>
      </c>
      <c r="E111">
        <v>24.274539999999998</v>
      </c>
      <c r="F111">
        <v>5.0880000000000002E-2</v>
      </c>
      <c r="G111">
        <v>0</v>
      </c>
      <c r="H111">
        <v>3.0699999999999998E-3</v>
      </c>
      <c r="I111">
        <v>0.52878000000000003</v>
      </c>
      <c r="J111">
        <v>0.16028999999999999</v>
      </c>
      <c r="K111">
        <v>-2.8920000000000001E-2</v>
      </c>
      <c r="L111">
        <v>2.6899099999999998</v>
      </c>
      <c r="M111">
        <v>8.294E-2</v>
      </c>
      <c r="N111">
        <v>6.4750000000000002E-2</v>
      </c>
      <c r="O111">
        <v>156.06232</v>
      </c>
      <c r="P111">
        <v>0.90585000000000004</v>
      </c>
      <c r="Q111">
        <v>1069.6425400000001</v>
      </c>
      <c r="R111">
        <v>324.36374999999998</v>
      </c>
      <c r="S111" t="s">
        <v>27</v>
      </c>
      <c r="T111" t="e">
        <f t="shared" si="1"/>
        <v>#NAME?</v>
      </c>
      <c r="U111">
        <v>3.9399999999999999E-3</v>
      </c>
      <c r="V111">
        <v>1.026E-2</v>
      </c>
      <c r="W111">
        <v>6.45E-3</v>
      </c>
      <c r="X111">
        <v>4.2100000000000002E-3</v>
      </c>
      <c r="Y111">
        <v>4.0600000000000002E-3</v>
      </c>
      <c r="Z111">
        <v>4.0000000000000001E-3</v>
      </c>
      <c r="AA111">
        <v>0</v>
      </c>
    </row>
    <row r="112" spans="1:27" x14ac:dyDescent="0.25">
      <c r="A112">
        <v>111.86729</v>
      </c>
      <c r="B112">
        <v>24.15213</v>
      </c>
      <c r="C112">
        <v>22.450600000000001</v>
      </c>
      <c r="D112">
        <v>22.146419999999999</v>
      </c>
      <c r="E112">
        <v>24.275580000000001</v>
      </c>
      <c r="F112">
        <v>4.9570000000000003E-2</v>
      </c>
      <c r="G112">
        <v>0</v>
      </c>
      <c r="H112">
        <v>3.1099999999999999E-3</v>
      </c>
      <c r="I112">
        <v>0.52805999999999997</v>
      </c>
      <c r="J112">
        <v>0.16769999999999999</v>
      </c>
      <c r="K112">
        <v>-3.04E-2</v>
      </c>
      <c r="L112">
        <v>2.69008</v>
      </c>
      <c r="M112">
        <v>8.6599999999999996E-2</v>
      </c>
      <c r="N112">
        <v>6.3070000000000001E-2</v>
      </c>
      <c r="O112">
        <v>155.85248000000001</v>
      </c>
      <c r="P112">
        <v>0.91796999999999995</v>
      </c>
      <c r="Q112">
        <v>1119.1771699999999</v>
      </c>
      <c r="R112">
        <v>316.03579999999999</v>
      </c>
      <c r="S112" t="s">
        <v>27</v>
      </c>
      <c r="T112" t="e">
        <f t="shared" si="1"/>
        <v>#NAME?</v>
      </c>
      <c r="U112">
        <v>3.9300000000000003E-3</v>
      </c>
      <c r="V112">
        <v>1.026E-2</v>
      </c>
      <c r="W112">
        <v>6.45E-3</v>
      </c>
      <c r="X112">
        <v>4.2199999999999998E-3</v>
      </c>
      <c r="Y112">
        <v>4.0600000000000002E-3</v>
      </c>
      <c r="Z112">
        <v>4.0000000000000001E-3</v>
      </c>
      <c r="AA112">
        <v>0</v>
      </c>
    </row>
    <row r="113" spans="1:27" x14ac:dyDescent="0.25">
      <c r="A113">
        <v>112.86841</v>
      </c>
      <c r="B113">
        <v>24.153030000000001</v>
      </c>
      <c r="C113">
        <v>22.450299999999999</v>
      </c>
      <c r="D113">
        <v>22.145910000000001</v>
      </c>
      <c r="E113">
        <v>24.274999999999999</v>
      </c>
      <c r="F113">
        <v>5.0180000000000002E-2</v>
      </c>
      <c r="G113">
        <v>0</v>
      </c>
      <c r="H113">
        <v>3.0100000000000001E-3</v>
      </c>
      <c r="I113">
        <v>0.52807999999999999</v>
      </c>
      <c r="J113">
        <v>0.16056000000000001</v>
      </c>
      <c r="K113">
        <v>-2.9069999999999999E-2</v>
      </c>
      <c r="L113">
        <v>2.6924000000000001</v>
      </c>
      <c r="M113">
        <v>8.1920000000000007E-2</v>
      </c>
      <c r="N113">
        <v>6.3899999999999998E-2</v>
      </c>
      <c r="O113">
        <v>155.85668999999999</v>
      </c>
      <c r="P113">
        <v>0.88775000000000004</v>
      </c>
      <c r="Q113">
        <v>1071.53574</v>
      </c>
      <c r="R113">
        <v>319.93142999999998</v>
      </c>
      <c r="S113" t="s">
        <v>27</v>
      </c>
      <c r="T113" t="e">
        <f t="shared" si="1"/>
        <v>#NAME?</v>
      </c>
      <c r="U113">
        <v>3.9300000000000003E-3</v>
      </c>
      <c r="V113">
        <v>1.026E-2</v>
      </c>
      <c r="W113">
        <v>6.45E-3</v>
      </c>
      <c r="X113">
        <v>4.2100000000000002E-3</v>
      </c>
      <c r="Y113">
        <v>4.0600000000000002E-3</v>
      </c>
      <c r="Z113">
        <v>4.0000000000000001E-3</v>
      </c>
      <c r="AA113">
        <v>0</v>
      </c>
    </row>
    <row r="114" spans="1:27" x14ac:dyDescent="0.25">
      <c r="A114">
        <v>113.86993</v>
      </c>
      <c r="B114">
        <v>24.15382</v>
      </c>
      <c r="C114">
        <v>22.450500000000002</v>
      </c>
      <c r="D114">
        <v>22.146709999999999</v>
      </c>
      <c r="E114">
        <v>24.27655</v>
      </c>
      <c r="F114">
        <v>5.0450000000000002E-2</v>
      </c>
      <c r="G114">
        <v>0</v>
      </c>
      <c r="H114">
        <v>2.7799999999999999E-3</v>
      </c>
      <c r="I114">
        <v>0.52703</v>
      </c>
      <c r="J114">
        <v>0.15281</v>
      </c>
      <c r="K114">
        <v>-2.9360000000000001E-2</v>
      </c>
      <c r="L114">
        <v>2.6924100000000002</v>
      </c>
      <c r="M114">
        <v>7.8450000000000006E-2</v>
      </c>
      <c r="N114">
        <v>6.411E-2</v>
      </c>
      <c r="O114">
        <v>155.54715999999999</v>
      </c>
      <c r="P114">
        <v>0.82128999999999996</v>
      </c>
      <c r="Q114">
        <v>1019.8376</v>
      </c>
      <c r="R114">
        <v>321.66284999999999</v>
      </c>
      <c r="S114" t="s">
        <v>27</v>
      </c>
      <c r="T114" t="e">
        <f t="shared" si="1"/>
        <v>#NAME?</v>
      </c>
      <c r="U114">
        <v>3.9300000000000003E-3</v>
      </c>
      <c r="V114">
        <v>1.026E-2</v>
      </c>
      <c r="W114">
        <v>6.45E-3</v>
      </c>
      <c r="X114">
        <v>4.1999999999999997E-3</v>
      </c>
      <c r="Y114">
        <v>4.0600000000000002E-3</v>
      </c>
      <c r="Z114">
        <v>4.0000000000000001E-3</v>
      </c>
      <c r="AA114">
        <v>0</v>
      </c>
    </row>
    <row r="115" spans="1:27" x14ac:dyDescent="0.25">
      <c r="A115">
        <v>114.87052</v>
      </c>
      <c r="B115">
        <v>24.154589999999999</v>
      </c>
      <c r="C115">
        <v>22.449480000000001</v>
      </c>
      <c r="D115">
        <v>22.146650000000001</v>
      </c>
      <c r="E115">
        <v>24.277819999999998</v>
      </c>
      <c r="F115">
        <v>5.0680000000000003E-2</v>
      </c>
      <c r="G115">
        <v>0</v>
      </c>
      <c r="H115">
        <v>2.96E-3</v>
      </c>
      <c r="I115">
        <v>0.52969999999999995</v>
      </c>
      <c r="J115">
        <v>0.16525999999999999</v>
      </c>
      <c r="K115">
        <v>-3.1350000000000003E-2</v>
      </c>
      <c r="L115">
        <v>2.6910500000000002</v>
      </c>
      <c r="M115">
        <v>8.5190000000000002E-2</v>
      </c>
      <c r="N115">
        <v>6.4199999999999993E-2</v>
      </c>
      <c r="O115">
        <v>156.33515</v>
      </c>
      <c r="P115">
        <v>0.87448000000000004</v>
      </c>
      <c r="Q115">
        <v>1102.95055</v>
      </c>
      <c r="R115">
        <v>323.12749000000002</v>
      </c>
      <c r="S115" t="s">
        <v>27</v>
      </c>
      <c r="T115" t="e">
        <f t="shared" si="1"/>
        <v>#NAME?</v>
      </c>
      <c r="U115">
        <v>3.9300000000000003E-3</v>
      </c>
      <c r="V115">
        <v>1.026E-2</v>
      </c>
      <c r="W115">
        <v>6.4599999999999996E-3</v>
      </c>
      <c r="X115">
        <v>4.2199999999999998E-3</v>
      </c>
      <c r="Y115">
        <v>4.0600000000000002E-3</v>
      </c>
      <c r="Z115">
        <v>4.0000000000000001E-3</v>
      </c>
      <c r="AA115">
        <v>0</v>
      </c>
    </row>
    <row r="116" spans="1:27" x14ac:dyDescent="0.25">
      <c r="A116">
        <v>115.87224999999999</v>
      </c>
      <c r="B116">
        <v>24.156030000000001</v>
      </c>
      <c r="C116">
        <v>22.450299999999999</v>
      </c>
      <c r="D116">
        <v>22.146059999999999</v>
      </c>
      <c r="E116">
        <v>24.278089999999999</v>
      </c>
      <c r="F116">
        <v>4.9820000000000003E-2</v>
      </c>
      <c r="G116">
        <v>0</v>
      </c>
      <c r="H116">
        <v>2.6900000000000001E-3</v>
      </c>
      <c r="I116">
        <v>0.53015000000000001</v>
      </c>
      <c r="J116">
        <v>0.15259</v>
      </c>
      <c r="K116">
        <v>-3.236E-2</v>
      </c>
      <c r="L116">
        <v>2.6891699999999998</v>
      </c>
      <c r="M116">
        <v>7.7920000000000003E-2</v>
      </c>
      <c r="N116">
        <v>6.3399999999999998E-2</v>
      </c>
      <c r="O116">
        <v>156.46822</v>
      </c>
      <c r="P116">
        <v>0.79512000000000005</v>
      </c>
      <c r="Q116">
        <v>1018.42552</v>
      </c>
      <c r="R116">
        <v>317.60550000000001</v>
      </c>
      <c r="S116" t="s">
        <v>27</v>
      </c>
      <c r="T116" t="e">
        <f t="shared" si="1"/>
        <v>#NAME?</v>
      </c>
      <c r="U116">
        <v>3.9300000000000003E-3</v>
      </c>
      <c r="V116">
        <v>1.026E-2</v>
      </c>
      <c r="W116">
        <v>6.4599999999999996E-3</v>
      </c>
      <c r="X116">
        <v>4.1999999999999997E-3</v>
      </c>
      <c r="Y116">
        <v>4.0499999999999998E-3</v>
      </c>
      <c r="Z116">
        <v>4.0000000000000001E-3</v>
      </c>
      <c r="AA116">
        <v>0</v>
      </c>
    </row>
    <row r="117" spans="1:27" x14ac:dyDescent="0.25">
      <c r="A117">
        <v>116.87327999999999</v>
      </c>
      <c r="B117">
        <v>24.156849999999999</v>
      </c>
      <c r="C117">
        <v>22.450489999999999</v>
      </c>
      <c r="D117">
        <v>22.146540000000002</v>
      </c>
      <c r="E117">
        <v>24.2789</v>
      </c>
      <c r="F117">
        <v>4.999E-2</v>
      </c>
      <c r="G117">
        <v>0</v>
      </c>
      <c r="H117">
        <v>3.2399999999999998E-3</v>
      </c>
      <c r="I117">
        <v>0.52791999999999994</v>
      </c>
      <c r="J117">
        <v>0.14227999999999999</v>
      </c>
      <c r="K117">
        <v>-3.2669999999999998E-2</v>
      </c>
      <c r="L117">
        <v>2.68316</v>
      </c>
      <c r="M117">
        <v>7.2639999999999996E-2</v>
      </c>
      <c r="N117">
        <v>6.3560000000000005E-2</v>
      </c>
      <c r="O117">
        <v>155.81093000000001</v>
      </c>
      <c r="P117">
        <v>0.95611999999999997</v>
      </c>
      <c r="Q117">
        <v>949.62473</v>
      </c>
      <c r="R117">
        <v>318.68792999999999</v>
      </c>
      <c r="S117" t="s">
        <v>27</v>
      </c>
      <c r="T117" t="e">
        <f t="shared" si="1"/>
        <v>#NAME?</v>
      </c>
      <c r="U117">
        <v>3.9300000000000003E-3</v>
      </c>
      <c r="V117">
        <v>1.0240000000000001E-2</v>
      </c>
      <c r="W117">
        <v>6.45E-3</v>
      </c>
      <c r="X117">
        <v>4.1900000000000001E-3</v>
      </c>
      <c r="Y117">
        <v>4.0600000000000002E-3</v>
      </c>
      <c r="Z117">
        <v>4.0000000000000001E-3</v>
      </c>
      <c r="AA117">
        <v>0</v>
      </c>
    </row>
    <row r="118" spans="1:27" x14ac:dyDescent="0.25">
      <c r="A118">
        <v>117.87544</v>
      </c>
      <c r="B118">
        <v>24.15765</v>
      </c>
      <c r="C118">
        <v>22.451260000000001</v>
      </c>
      <c r="D118">
        <v>22.14612</v>
      </c>
      <c r="E118">
        <v>24.280139999999999</v>
      </c>
      <c r="F118">
        <v>4.9360000000000001E-2</v>
      </c>
      <c r="G118">
        <v>0</v>
      </c>
      <c r="H118">
        <v>2.8E-3</v>
      </c>
      <c r="I118">
        <v>0.53027000000000002</v>
      </c>
      <c r="J118">
        <v>0.14835000000000001</v>
      </c>
      <c r="K118">
        <v>-3.3079999999999998E-2</v>
      </c>
      <c r="L118">
        <v>2.6888200000000002</v>
      </c>
      <c r="M118">
        <v>7.6009999999999994E-2</v>
      </c>
      <c r="N118">
        <v>6.3009999999999997E-2</v>
      </c>
      <c r="O118">
        <v>156.50409999999999</v>
      </c>
      <c r="P118">
        <v>0.82786000000000004</v>
      </c>
      <c r="Q118">
        <v>990.13314000000003</v>
      </c>
      <c r="R118">
        <v>314.69378999999998</v>
      </c>
      <c r="S118" t="s">
        <v>27</v>
      </c>
      <c r="T118" t="e">
        <f t="shared" si="1"/>
        <v>#NAME?</v>
      </c>
      <c r="U118">
        <v>3.9300000000000003E-3</v>
      </c>
      <c r="V118">
        <v>1.026E-2</v>
      </c>
      <c r="W118">
        <v>6.4599999999999996E-3</v>
      </c>
      <c r="X118">
        <v>4.1999999999999997E-3</v>
      </c>
      <c r="Y118">
        <v>4.0600000000000002E-3</v>
      </c>
      <c r="Z118">
        <v>4.0000000000000001E-3</v>
      </c>
      <c r="AA118">
        <v>0</v>
      </c>
    </row>
    <row r="119" spans="1:27" x14ac:dyDescent="0.25">
      <c r="A119">
        <v>118.87712999999999</v>
      </c>
      <c r="B119">
        <v>24.159469999999999</v>
      </c>
      <c r="C119">
        <v>22.450289999999999</v>
      </c>
      <c r="D119">
        <v>22.145869999999999</v>
      </c>
      <c r="E119">
        <v>24.279589999999999</v>
      </c>
      <c r="F119">
        <v>4.922E-2</v>
      </c>
      <c r="G119">
        <v>0</v>
      </c>
      <c r="H119">
        <v>2.9499999999999999E-3</v>
      </c>
      <c r="I119">
        <v>0.52873999999999999</v>
      </c>
      <c r="J119">
        <v>0.15293000000000001</v>
      </c>
      <c r="K119">
        <v>-3.1570000000000001E-2</v>
      </c>
      <c r="L119">
        <v>2.6840099999999998</v>
      </c>
      <c r="M119">
        <v>7.6840000000000006E-2</v>
      </c>
      <c r="N119">
        <v>6.268E-2</v>
      </c>
      <c r="O119">
        <v>156.0531</v>
      </c>
      <c r="P119">
        <v>0.86928000000000005</v>
      </c>
      <c r="Q119">
        <v>1020.70117</v>
      </c>
      <c r="R119">
        <v>313.81097</v>
      </c>
      <c r="S119" t="s">
        <v>27</v>
      </c>
      <c r="T119" t="e">
        <f t="shared" si="1"/>
        <v>#NAME?</v>
      </c>
      <c r="U119">
        <v>3.9300000000000003E-3</v>
      </c>
      <c r="V119">
        <v>1.0240000000000001E-2</v>
      </c>
      <c r="W119">
        <v>6.45E-3</v>
      </c>
      <c r="X119">
        <v>4.1999999999999997E-3</v>
      </c>
      <c r="Y119">
        <v>4.0600000000000002E-3</v>
      </c>
      <c r="Z119">
        <v>4.0000000000000001E-3</v>
      </c>
      <c r="AA119">
        <v>0</v>
      </c>
    </row>
    <row r="120" spans="1:27" x14ac:dyDescent="0.25">
      <c r="A120">
        <v>119.87759</v>
      </c>
      <c r="B120">
        <v>24.159800000000001</v>
      </c>
      <c r="C120">
        <v>22.450469999999999</v>
      </c>
      <c r="D120">
        <v>22.146419999999999</v>
      </c>
      <c r="E120">
        <v>24.280480000000001</v>
      </c>
      <c r="F120">
        <v>5.0630000000000001E-2</v>
      </c>
      <c r="G120">
        <v>0</v>
      </c>
      <c r="H120">
        <v>2.4499999999999999E-3</v>
      </c>
      <c r="I120">
        <v>0.52969999999999995</v>
      </c>
      <c r="J120">
        <v>0.15198999999999999</v>
      </c>
      <c r="K120">
        <v>-3.3489999999999999E-2</v>
      </c>
      <c r="L120">
        <v>2.6952600000000002</v>
      </c>
      <c r="M120">
        <v>7.6719999999999997E-2</v>
      </c>
      <c r="N120">
        <v>6.4399999999999999E-2</v>
      </c>
      <c r="O120">
        <v>156.33607000000001</v>
      </c>
      <c r="P120">
        <v>0.72426999999999997</v>
      </c>
      <c r="Q120">
        <v>1014.43261</v>
      </c>
      <c r="R120">
        <v>322.79199</v>
      </c>
      <c r="S120" t="s">
        <v>27</v>
      </c>
      <c r="T120" t="e">
        <f t="shared" si="1"/>
        <v>#NAME?</v>
      </c>
      <c r="U120">
        <v>3.9199999999999999E-3</v>
      </c>
      <c r="V120">
        <v>1.027E-2</v>
      </c>
      <c r="W120">
        <v>6.4599999999999996E-3</v>
      </c>
      <c r="X120">
        <v>4.1999999999999997E-3</v>
      </c>
      <c r="Y120">
        <v>4.0499999999999998E-3</v>
      </c>
      <c r="Z120">
        <v>4.0000000000000001E-3</v>
      </c>
      <c r="AA120">
        <v>0</v>
      </c>
    </row>
    <row r="121" spans="1:27" x14ac:dyDescent="0.25">
      <c r="A121">
        <v>120.87732</v>
      </c>
      <c r="B121">
        <v>24.159420000000001</v>
      </c>
      <c r="C121">
        <v>22.450880000000002</v>
      </c>
      <c r="D121">
        <v>22.146560000000001</v>
      </c>
      <c r="E121">
        <v>24.2805</v>
      </c>
      <c r="F121">
        <v>5.0819999999999997E-2</v>
      </c>
      <c r="G121">
        <v>0</v>
      </c>
      <c r="H121">
        <v>2.6800000000000001E-3</v>
      </c>
      <c r="I121">
        <v>0.53005999999999998</v>
      </c>
      <c r="J121">
        <v>0.14727000000000001</v>
      </c>
      <c r="K121">
        <v>-2.9250000000000002E-2</v>
      </c>
      <c r="L121">
        <v>2.68737</v>
      </c>
      <c r="M121">
        <v>7.4590000000000004E-2</v>
      </c>
      <c r="N121">
        <v>6.4689999999999998E-2</v>
      </c>
      <c r="O121">
        <v>156.44011</v>
      </c>
      <c r="P121">
        <v>0.79013</v>
      </c>
      <c r="Q121">
        <v>982.92863999999997</v>
      </c>
      <c r="R121">
        <v>323.98631</v>
      </c>
      <c r="S121" t="s">
        <v>27</v>
      </c>
      <c r="T121" t="e">
        <f t="shared" si="1"/>
        <v>#NAME?</v>
      </c>
      <c r="U121">
        <v>3.9300000000000003E-3</v>
      </c>
      <c r="V121">
        <v>1.025E-2</v>
      </c>
      <c r="W121">
        <v>6.4599999999999996E-3</v>
      </c>
      <c r="X121">
        <v>4.1900000000000001E-3</v>
      </c>
      <c r="Y121">
        <v>4.0499999999999998E-3</v>
      </c>
      <c r="Z121">
        <v>4.0000000000000001E-3</v>
      </c>
      <c r="AA121">
        <v>0</v>
      </c>
    </row>
    <row r="122" spans="1:27" x14ac:dyDescent="0.25">
      <c r="A122">
        <v>121.88024</v>
      </c>
      <c r="B122">
        <v>24.160969999999999</v>
      </c>
      <c r="C122">
        <v>22.450859999999999</v>
      </c>
      <c r="D122">
        <v>22.146529999999998</v>
      </c>
      <c r="E122">
        <v>24.281659999999999</v>
      </c>
      <c r="F122">
        <v>5.0770000000000003E-2</v>
      </c>
      <c r="G122">
        <v>0</v>
      </c>
      <c r="H122">
        <v>2.81E-3</v>
      </c>
      <c r="I122">
        <v>0.52837000000000001</v>
      </c>
      <c r="J122">
        <v>0.14335000000000001</v>
      </c>
      <c r="K122">
        <v>-2.9680000000000002E-2</v>
      </c>
      <c r="L122">
        <v>2.6878199999999999</v>
      </c>
      <c r="M122">
        <v>7.2370000000000004E-2</v>
      </c>
      <c r="N122">
        <v>6.4630000000000007E-2</v>
      </c>
      <c r="O122">
        <v>155.94228000000001</v>
      </c>
      <c r="P122">
        <v>0.83009999999999995</v>
      </c>
      <c r="Q122">
        <v>956.83452999999997</v>
      </c>
      <c r="R122">
        <v>323.68502999999998</v>
      </c>
      <c r="S122" t="s">
        <v>27</v>
      </c>
      <c r="T122" t="e">
        <f t="shared" si="1"/>
        <v>#NAME?</v>
      </c>
      <c r="U122">
        <v>3.9300000000000003E-3</v>
      </c>
      <c r="V122">
        <v>1.025E-2</v>
      </c>
      <c r="W122">
        <v>6.45E-3</v>
      </c>
      <c r="X122">
        <v>4.1900000000000001E-3</v>
      </c>
      <c r="Y122">
        <v>4.0600000000000002E-3</v>
      </c>
      <c r="Z122">
        <v>4.0000000000000001E-3</v>
      </c>
      <c r="AA122">
        <v>0</v>
      </c>
    </row>
    <row r="123" spans="1:27" x14ac:dyDescent="0.25">
      <c r="A123">
        <v>122.88127</v>
      </c>
      <c r="B123">
        <v>24.16084</v>
      </c>
      <c r="C123">
        <v>22.451530000000002</v>
      </c>
      <c r="D123">
        <v>22.146519999999999</v>
      </c>
      <c r="E123">
        <v>24.281649999999999</v>
      </c>
      <c r="F123">
        <v>5.0569999999999997E-2</v>
      </c>
      <c r="G123">
        <v>0</v>
      </c>
      <c r="H123">
        <v>3.2699999999999999E-3</v>
      </c>
      <c r="I123">
        <v>0.52854000000000001</v>
      </c>
      <c r="J123">
        <v>0.15092</v>
      </c>
      <c r="K123">
        <v>-3.1289999999999998E-2</v>
      </c>
      <c r="L123">
        <v>2.6873800000000001</v>
      </c>
      <c r="M123">
        <v>7.6270000000000004E-2</v>
      </c>
      <c r="N123">
        <v>6.4519999999999994E-2</v>
      </c>
      <c r="O123">
        <v>155.9923</v>
      </c>
      <c r="P123">
        <v>0.96384000000000003</v>
      </c>
      <c r="Q123">
        <v>1007.36843</v>
      </c>
      <c r="R123">
        <v>322.39103999999998</v>
      </c>
      <c r="S123" t="s">
        <v>27</v>
      </c>
      <c r="T123" t="e">
        <f t="shared" si="1"/>
        <v>#NAME?</v>
      </c>
      <c r="U123">
        <v>3.9300000000000003E-3</v>
      </c>
      <c r="V123">
        <v>1.025E-2</v>
      </c>
      <c r="W123">
        <v>6.45E-3</v>
      </c>
      <c r="X123">
        <v>4.1999999999999997E-3</v>
      </c>
      <c r="Y123">
        <v>4.0600000000000002E-3</v>
      </c>
      <c r="Z123">
        <v>4.0000000000000001E-3</v>
      </c>
      <c r="AA123">
        <v>0</v>
      </c>
    </row>
    <row r="124" spans="1:27" x14ac:dyDescent="0.25">
      <c r="A124">
        <v>123.88372</v>
      </c>
      <c r="B124">
        <v>24.161580000000001</v>
      </c>
      <c r="C124">
        <v>22.450669999999999</v>
      </c>
      <c r="D124">
        <v>22.146370000000001</v>
      </c>
      <c r="E124">
        <v>24.283090000000001</v>
      </c>
      <c r="F124">
        <v>5.0450000000000002E-2</v>
      </c>
      <c r="G124">
        <v>0</v>
      </c>
      <c r="H124">
        <v>3.14E-3</v>
      </c>
      <c r="I124">
        <v>0.52759999999999996</v>
      </c>
      <c r="J124">
        <v>0.15043000000000001</v>
      </c>
      <c r="K124">
        <v>-2.989E-2</v>
      </c>
      <c r="L124">
        <v>2.6872400000000001</v>
      </c>
      <c r="M124">
        <v>7.646E-2</v>
      </c>
      <c r="N124">
        <v>6.4219999999999999E-2</v>
      </c>
      <c r="O124">
        <v>155.71583999999999</v>
      </c>
      <c r="P124">
        <v>0.92535999999999996</v>
      </c>
      <c r="Q124">
        <v>1004.13479</v>
      </c>
      <c r="R124">
        <v>321.66269999999997</v>
      </c>
      <c r="S124" t="s">
        <v>27</v>
      </c>
      <c r="T124" t="e">
        <f t="shared" si="1"/>
        <v>#NAME?</v>
      </c>
      <c r="U124">
        <v>3.9300000000000003E-3</v>
      </c>
      <c r="V124">
        <v>1.025E-2</v>
      </c>
      <c r="W124">
        <v>6.45E-3</v>
      </c>
      <c r="X124">
        <v>4.1999999999999997E-3</v>
      </c>
      <c r="Y124">
        <v>4.0600000000000002E-3</v>
      </c>
      <c r="Z124">
        <v>4.0000000000000001E-3</v>
      </c>
      <c r="AA124">
        <v>0</v>
      </c>
    </row>
    <row r="125" spans="1:27" x14ac:dyDescent="0.25">
      <c r="A125">
        <v>124.88563000000001</v>
      </c>
      <c r="B125">
        <v>24.16244</v>
      </c>
      <c r="C125">
        <v>22.45091</v>
      </c>
      <c r="D125">
        <v>22.146920000000001</v>
      </c>
      <c r="E125">
        <v>24.284420000000001</v>
      </c>
      <c r="F125">
        <v>5.1110000000000003E-2</v>
      </c>
      <c r="G125">
        <v>0</v>
      </c>
      <c r="H125">
        <v>2.4199999999999998E-3</v>
      </c>
      <c r="I125">
        <v>0.52822000000000002</v>
      </c>
      <c r="J125">
        <v>0.15448999999999999</v>
      </c>
      <c r="K125">
        <v>-3.5589999999999997E-2</v>
      </c>
      <c r="L125">
        <v>2.6919400000000002</v>
      </c>
      <c r="M125">
        <v>7.8829999999999997E-2</v>
      </c>
      <c r="N125">
        <v>6.4990000000000006E-2</v>
      </c>
      <c r="O125">
        <v>155.89888999999999</v>
      </c>
      <c r="P125">
        <v>0.71382999999999996</v>
      </c>
      <c r="Q125">
        <v>1031.2526</v>
      </c>
      <c r="R125">
        <v>325.83904999999999</v>
      </c>
      <c r="S125" t="s">
        <v>27</v>
      </c>
      <c r="T125" t="e">
        <f t="shared" si="1"/>
        <v>#NAME?</v>
      </c>
      <c r="U125">
        <v>3.9199999999999999E-3</v>
      </c>
      <c r="V125">
        <v>1.026E-2</v>
      </c>
      <c r="W125">
        <v>6.45E-3</v>
      </c>
      <c r="X125">
        <v>4.1999999999999997E-3</v>
      </c>
      <c r="Y125">
        <v>4.0499999999999998E-3</v>
      </c>
      <c r="Z125">
        <v>4.0000000000000001E-3</v>
      </c>
      <c r="AA125">
        <v>0</v>
      </c>
    </row>
    <row r="126" spans="1:27" x14ac:dyDescent="0.25">
      <c r="A126">
        <v>125.88708</v>
      </c>
      <c r="B126">
        <v>24.16234</v>
      </c>
      <c r="C126">
        <v>22.450589999999998</v>
      </c>
      <c r="D126">
        <v>22.14602</v>
      </c>
      <c r="E126">
        <v>24.284220000000001</v>
      </c>
      <c r="F126">
        <v>4.9349999999999998E-2</v>
      </c>
      <c r="G126">
        <v>0</v>
      </c>
      <c r="H126">
        <v>2.9099999999999998E-3</v>
      </c>
      <c r="I126">
        <v>0.52849000000000002</v>
      </c>
      <c r="J126">
        <v>0.15239</v>
      </c>
      <c r="K126">
        <v>-3.117E-2</v>
      </c>
      <c r="L126">
        <v>2.6922700000000002</v>
      </c>
      <c r="M126">
        <v>7.7689999999999995E-2</v>
      </c>
      <c r="N126">
        <v>6.2880000000000005E-2</v>
      </c>
      <c r="O126">
        <v>155.97727</v>
      </c>
      <c r="P126">
        <v>0.85838999999999999</v>
      </c>
      <c r="Q126">
        <v>1017.19794</v>
      </c>
      <c r="R126">
        <v>314.64067</v>
      </c>
      <c r="S126" t="s">
        <v>27</v>
      </c>
      <c r="T126" t="e">
        <f t="shared" si="1"/>
        <v>#NAME?</v>
      </c>
      <c r="U126">
        <v>3.9300000000000003E-3</v>
      </c>
      <c r="V126">
        <v>1.026E-2</v>
      </c>
      <c r="W126">
        <v>6.45E-3</v>
      </c>
      <c r="X126">
        <v>4.1999999999999997E-3</v>
      </c>
      <c r="Y126">
        <v>4.0600000000000002E-3</v>
      </c>
      <c r="Z126">
        <v>4.0000000000000001E-3</v>
      </c>
      <c r="AA126">
        <v>0</v>
      </c>
    </row>
    <row r="127" spans="1:27" x14ac:dyDescent="0.25">
      <c r="A127">
        <v>126.88814000000001</v>
      </c>
      <c r="B127">
        <v>24.162790000000001</v>
      </c>
      <c r="C127">
        <v>22.451899999999998</v>
      </c>
      <c r="D127">
        <v>22.146000000000001</v>
      </c>
      <c r="E127">
        <v>24.283860000000001</v>
      </c>
      <c r="F127">
        <v>5.0200000000000002E-2</v>
      </c>
      <c r="G127">
        <v>0</v>
      </c>
      <c r="H127">
        <v>3.8400000000000001E-3</v>
      </c>
      <c r="I127">
        <v>0.52830999999999995</v>
      </c>
      <c r="J127">
        <v>0.14207</v>
      </c>
      <c r="K127">
        <v>-3.1699999999999999E-2</v>
      </c>
      <c r="L127">
        <v>2.6883699999999999</v>
      </c>
      <c r="M127">
        <v>7.1959999999999996E-2</v>
      </c>
      <c r="N127">
        <v>6.4240000000000005E-2</v>
      </c>
      <c r="O127">
        <v>155.92427000000001</v>
      </c>
      <c r="P127">
        <v>1.13191</v>
      </c>
      <c r="Q127">
        <v>948.33876999999995</v>
      </c>
      <c r="R127">
        <v>320.06358999999998</v>
      </c>
      <c r="S127" t="s">
        <v>27</v>
      </c>
      <c r="T127" t="e">
        <f t="shared" si="1"/>
        <v>#NAME?</v>
      </c>
      <c r="U127">
        <v>3.9300000000000003E-3</v>
      </c>
      <c r="V127">
        <v>1.025E-2</v>
      </c>
      <c r="W127">
        <v>6.45E-3</v>
      </c>
      <c r="X127">
        <v>4.1900000000000001E-3</v>
      </c>
      <c r="Y127">
        <v>4.0699999999999998E-3</v>
      </c>
      <c r="Z127">
        <v>4.0000000000000001E-3</v>
      </c>
      <c r="AA127">
        <v>0</v>
      </c>
    </row>
    <row r="128" spans="1:27" x14ac:dyDescent="0.25">
      <c r="A128">
        <v>127.88728</v>
      </c>
      <c r="B128">
        <v>24.163530000000002</v>
      </c>
      <c r="C128">
        <v>22.45121</v>
      </c>
      <c r="D128">
        <v>22.145980000000002</v>
      </c>
      <c r="E128">
        <v>24.28565</v>
      </c>
      <c r="F128">
        <v>5.1619999999999999E-2</v>
      </c>
      <c r="G128">
        <v>0</v>
      </c>
      <c r="H128">
        <v>3.2000000000000002E-3</v>
      </c>
      <c r="I128">
        <v>0.52983000000000002</v>
      </c>
      <c r="J128">
        <v>0.15758</v>
      </c>
      <c r="K128">
        <v>-3.3700000000000001E-2</v>
      </c>
      <c r="L128">
        <v>2.6940400000000002</v>
      </c>
      <c r="M128">
        <v>8.0500000000000002E-2</v>
      </c>
      <c r="N128">
        <v>6.5909999999999996E-2</v>
      </c>
      <c r="O128">
        <v>156.37264999999999</v>
      </c>
      <c r="P128">
        <v>0.94425999999999999</v>
      </c>
      <c r="Q128">
        <v>1051.8890899999999</v>
      </c>
      <c r="R128">
        <v>329.10917999999998</v>
      </c>
      <c r="S128" t="s">
        <v>27</v>
      </c>
      <c r="T128" t="e">
        <f t="shared" si="1"/>
        <v>#NAME?</v>
      </c>
      <c r="U128">
        <v>3.9199999999999999E-3</v>
      </c>
      <c r="V128">
        <v>1.027E-2</v>
      </c>
      <c r="W128">
        <v>6.4599999999999996E-3</v>
      </c>
      <c r="X128">
        <v>4.2100000000000002E-3</v>
      </c>
      <c r="Y128">
        <v>4.0600000000000002E-3</v>
      </c>
      <c r="Z128">
        <v>4.0099999999999997E-3</v>
      </c>
      <c r="AA128">
        <v>0</v>
      </c>
    </row>
    <row r="129" spans="1:27" x14ac:dyDescent="0.25">
      <c r="A129">
        <v>128.88827000000001</v>
      </c>
      <c r="B129">
        <v>24.163930000000001</v>
      </c>
      <c r="C129">
        <v>22.45119</v>
      </c>
      <c r="D129">
        <v>22.145759999999999</v>
      </c>
      <c r="E129">
        <v>24.285979999999999</v>
      </c>
      <c r="F129">
        <v>5.0709999999999998E-2</v>
      </c>
      <c r="G129">
        <v>0</v>
      </c>
      <c r="H129">
        <v>2.3E-3</v>
      </c>
      <c r="I129">
        <v>0.53039000000000003</v>
      </c>
      <c r="J129">
        <v>0.16153999999999999</v>
      </c>
      <c r="K129">
        <v>-2.9399999999999999E-2</v>
      </c>
      <c r="L129">
        <v>2.6913900000000002</v>
      </c>
      <c r="M129">
        <v>8.2470000000000002E-2</v>
      </c>
      <c r="N129">
        <v>6.479E-2</v>
      </c>
      <c r="O129">
        <v>156.53766999999999</v>
      </c>
      <c r="P129">
        <v>0.67749999999999999</v>
      </c>
      <c r="Q129">
        <v>1078.3031599999999</v>
      </c>
      <c r="R129">
        <v>323.30137000000002</v>
      </c>
      <c r="S129" t="s">
        <v>27</v>
      </c>
      <c r="T129" t="e">
        <f t="shared" si="1"/>
        <v>#NAME?</v>
      </c>
      <c r="U129">
        <v>3.9300000000000003E-3</v>
      </c>
      <c r="V129">
        <v>1.026E-2</v>
      </c>
      <c r="W129">
        <v>6.4599999999999996E-3</v>
      </c>
      <c r="X129">
        <v>4.2100000000000002E-3</v>
      </c>
      <c r="Y129">
        <v>4.0499999999999998E-3</v>
      </c>
      <c r="Z129">
        <v>4.0000000000000001E-3</v>
      </c>
      <c r="AA129">
        <v>0</v>
      </c>
    </row>
    <row r="130" spans="1:27" x14ac:dyDescent="0.25">
      <c r="A130">
        <v>129.89027999999999</v>
      </c>
      <c r="B130">
        <v>24.164750000000002</v>
      </c>
      <c r="C130">
        <v>22.451440000000002</v>
      </c>
      <c r="D130">
        <v>22.146899999999999</v>
      </c>
      <c r="E130">
        <v>24.28697</v>
      </c>
      <c r="F130">
        <v>5.0619999999999998E-2</v>
      </c>
      <c r="G130">
        <v>0</v>
      </c>
      <c r="H130">
        <v>3.0300000000000001E-3</v>
      </c>
      <c r="I130">
        <v>0.53008999999999995</v>
      </c>
      <c r="J130">
        <v>0.14910999999999999</v>
      </c>
      <c r="K130">
        <v>-3.1570000000000001E-2</v>
      </c>
      <c r="L130">
        <v>2.6971500000000002</v>
      </c>
      <c r="M130">
        <v>7.6240000000000002E-2</v>
      </c>
      <c r="N130">
        <v>6.4490000000000006E-2</v>
      </c>
      <c r="O130">
        <v>156.44935000000001</v>
      </c>
      <c r="P130">
        <v>0.89381999999999995</v>
      </c>
      <c r="Q130">
        <v>995.40428999999995</v>
      </c>
      <c r="R130">
        <v>322.73189000000002</v>
      </c>
      <c r="S130" t="s">
        <v>27</v>
      </c>
      <c r="T130" t="e">
        <f t="shared" si="1"/>
        <v>#NAME?</v>
      </c>
      <c r="U130">
        <v>3.9300000000000003E-3</v>
      </c>
      <c r="V130">
        <v>1.027E-2</v>
      </c>
      <c r="W130">
        <v>6.4599999999999996E-3</v>
      </c>
      <c r="X130">
        <v>4.1999999999999997E-3</v>
      </c>
      <c r="Y130">
        <v>4.0600000000000002E-3</v>
      </c>
      <c r="Z130">
        <v>4.0000000000000001E-3</v>
      </c>
      <c r="AA130">
        <v>0</v>
      </c>
    </row>
    <row r="131" spans="1:27" x14ac:dyDescent="0.25">
      <c r="A131">
        <v>130.89125999999999</v>
      </c>
      <c r="B131">
        <v>24.166409999999999</v>
      </c>
      <c r="C131">
        <v>22.45072</v>
      </c>
      <c r="D131">
        <v>22.146429999999999</v>
      </c>
      <c r="E131">
        <v>24.28801</v>
      </c>
      <c r="F131">
        <v>4.9430000000000002E-2</v>
      </c>
      <c r="G131">
        <v>0</v>
      </c>
      <c r="H131">
        <v>3.31E-3</v>
      </c>
      <c r="I131">
        <v>0.52788000000000002</v>
      </c>
      <c r="J131">
        <v>0.14213000000000001</v>
      </c>
      <c r="K131">
        <v>-2.8539999999999999E-2</v>
      </c>
      <c r="L131">
        <v>2.6899299999999999</v>
      </c>
      <c r="M131">
        <v>7.2300000000000003E-2</v>
      </c>
      <c r="N131">
        <v>6.2909999999999994E-2</v>
      </c>
      <c r="O131">
        <v>155.79828000000001</v>
      </c>
      <c r="P131">
        <v>0.97609999999999997</v>
      </c>
      <c r="Q131">
        <v>948.78549999999996</v>
      </c>
      <c r="R131">
        <v>315.11428000000001</v>
      </c>
      <c r="S131" t="s">
        <v>27</v>
      </c>
      <c r="T131" t="e">
        <f t="shared" ref="T131:T194" si="2">-Inf</f>
        <v>#NAME?</v>
      </c>
      <c r="U131">
        <v>3.9399999999999999E-3</v>
      </c>
      <c r="V131">
        <v>1.026E-2</v>
      </c>
      <c r="W131">
        <v>6.45E-3</v>
      </c>
      <c r="X131">
        <v>4.1900000000000001E-3</v>
      </c>
      <c r="Y131">
        <v>4.0600000000000002E-3</v>
      </c>
      <c r="Z131">
        <v>4.0000000000000001E-3</v>
      </c>
      <c r="AA131">
        <v>0</v>
      </c>
    </row>
    <row r="132" spans="1:27" x14ac:dyDescent="0.25">
      <c r="A132">
        <v>131.89318</v>
      </c>
      <c r="B132">
        <v>24.167159999999999</v>
      </c>
      <c r="C132">
        <v>22.450399999999998</v>
      </c>
      <c r="D132">
        <v>22.14594</v>
      </c>
      <c r="E132">
        <v>24.288080000000001</v>
      </c>
      <c r="F132">
        <v>5.0310000000000001E-2</v>
      </c>
      <c r="G132">
        <v>0</v>
      </c>
      <c r="H132">
        <v>2.6099999999999999E-3</v>
      </c>
      <c r="I132">
        <v>0.52944999999999998</v>
      </c>
      <c r="J132">
        <v>0.17204</v>
      </c>
      <c r="K132">
        <v>-3.0089999999999999E-2</v>
      </c>
      <c r="L132">
        <v>2.69123</v>
      </c>
      <c r="M132">
        <v>8.702E-2</v>
      </c>
      <c r="N132">
        <v>6.4070000000000002E-2</v>
      </c>
      <c r="O132">
        <v>156.26066</v>
      </c>
      <c r="P132">
        <v>0.76948000000000005</v>
      </c>
      <c r="Q132">
        <v>1148.5065500000001</v>
      </c>
      <c r="R132">
        <v>320.72579999999999</v>
      </c>
      <c r="S132" t="s">
        <v>27</v>
      </c>
      <c r="T132" t="e">
        <f t="shared" si="2"/>
        <v>#NAME?</v>
      </c>
      <c r="U132">
        <v>3.9300000000000003E-3</v>
      </c>
      <c r="V132">
        <v>1.026E-2</v>
      </c>
      <c r="W132">
        <v>6.4599999999999996E-3</v>
      </c>
      <c r="X132">
        <v>4.2300000000000003E-3</v>
      </c>
      <c r="Y132">
        <v>4.0499999999999998E-3</v>
      </c>
      <c r="Z132">
        <v>4.0000000000000001E-3</v>
      </c>
      <c r="AA132">
        <v>0</v>
      </c>
    </row>
    <row r="133" spans="1:27" x14ac:dyDescent="0.25">
      <c r="A133">
        <v>132.89541</v>
      </c>
      <c r="B133">
        <v>24.166429999999998</v>
      </c>
      <c r="C133">
        <v>22.451080000000001</v>
      </c>
      <c r="D133">
        <v>22.146239999999999</v>
      </c>
      <c r="E133">
        <v>24.288640000000001</v>
      </c>
      <c r="F133">
        <v>5.0930000000000003E-2</v>
      </c>
      <c r="G133">
        <v>0</v>
      </c>
      <c r="H133">
        <v>3.1800000000000001E-3</v>
      </c>
      <c r="I133">
        <v>0.52881</v>
      </c>
      <c r="J133">
        <v>0.16386999999999999</v>
      </c>
      <c r="K133">
        <v>-3.2710000000000003E-2</v>
      </c>
      <c r="L133">
        <v>2.69217</v>
      </c>
      <c r="M133">
        <v>8.3769999999999997E-2</v>
      </c>
      <c r="N133">
        <v>6.4939999999999998E-2</v>
      </c>
      <c r="O133">
        <v>156.07283000000001</v>
      </c>
      <c r="P133">
        <v>0.93823000000000001</v>
      </c>
      <c r="Q133">
        <v>1093.97308</v>
      </c>
      <c r="R133">
        <v>324.68176999999997</v>
      </c>
      <c r="S133" t="s">
        <v>27</v>
      </c>
      <c r="T133" t="e">
        <f t="shared" si="2"/>
        <v>#NAME?</v>
      </c>
      <c r="U133">
        <v>3.9300000000000003E-3</v>
      </c>
      <c r="V133">
        <v>1.026E-2</v>
      </c>
      <c r="W133">
        <v>6.45E-3</v>
      </c>
      <c r="X133">
        <v>4.2199999999999998E-3</v>
      </c>
      <c r="Y133">
        <v>4.0600000000000002E-3</v>
      </c>
      <c r="Z133">
        <v>4.0000000000000001E-3</v>
      </c>
      <c r="AA133">
        <v>0</v>
      </c>
    </row>
    <row r="134" spans="1:27" x14ac:dyDescent="0.25">
      <c r="A134">
        <v>133.89577</v>
      </c>
      <c r="B134">
        <v>24.16694</v>
      </c>
      <c r="C134">
        <v>22.450769999999999</v>
      </c>
      <c r="D134">
        <v>22.14575</v>
      </c>
      <c r="E134">
        <v>24.288709999999998</v>
      </c>
      <c r="F134">
        <v>5.092E-2</v>
      </c>
      <c r="G134">
        <v>0</v>
      </c>
      <c r="H134">
        <v>2.7599999999999999E-3</v>
      </c>
      <c r="I134">
        <v>0.52729999999999999</v>
      </c>
      <c r="J134">
        <v>0.17596999999999999</v>
      </c>
      <c r="K134">
        <v>-3.2099999999999997E-2</v>
      </c>
      <c r="L134">
        <v>2.68913</v>
      </c>
      <c r="M134">
        <v>8.9630000000000001E-2</v>
      </c>
      <c r="N134">
        <v>6.497E-2</v>
      </c>
      <c r="O134">
        <v>155.62565000000001</v>
      </c>
      <c r="P134">
        <v>0.81437000000000004</v>
      </c>
      <c r="Q134">
        <v>1174.7268099999999</v>
      </c>
      <c r="R134">
        <v>324.65051999999997</v>
      </c>
      <c r="S134" t="s">
        <v>27</v>
      </c>
      <c r="T134" t="e">
        <f t="shared" si="2"/>
        <v>#NAME?</v>
      </c>
      <c r="U134">
        <v>3.9300000000000003E-3</v>
      </c>
      <c r="V134">
        <v>1.026E-2</v>
      </c>
      <c r="W134">
        <v>6.45E-3</v>
      </c>
      <c r="X134">
        <v>4.2300000000000003E-3</v>
      </c>
      <c r="Y134">
        <v>4.0499999999999998E-3</v>
      </c>
      <c r="Z134">
        <v>4.0000000000000001E-3</v>
      </c>
      <c r="AA134">
        <v>0</v>
      </c>
    </row>
    <row r="135" spans="1:27" x14ac:dyDescent="0.25">
      <c r="A135">
        <v>134.89623</v>
      </c>
      <c r="B135">
        <v>24.167919999999999</v>
      </c>
      <c r="C135">
        <v>22.450060000000001</v>
      </c>
      <c r="D135">
        <v>22.146170000000001</v>
      </c>
      <c r="E135">
        <v>24.289210000000001</v>
      </c>
      <c r="F135">
        <v>5.1040000000000002E-2</v>
      </c>
      <c r="G135">
        <v>0</v>
      </c>
      <c r="H135">
        <v>3.0100000000000001E-3</v>
      </c>
      <c r="I135">
        <v>0.52800000000000002</v>
      </c>
      <c r="J135">
        <v>0.15631999999999999</v>
      </c>
      <c r="K135">
        <v>-3.1510000000000003E-2</v>
      </c>
      <c r="L135">
        <v>2.6901700000000002</v>
      </c>
      <c r="M135">
        <v>7.9310000000000005E-2</v>
      </c>
      <c r="N135">
        <v>6.4879999999999993E-2</v>
      </c>
      <c r="O135">
        <v>155.83359999999999</v>
      </c>
      <c r="P135">
        <v>0.88749999999999996</v>
      </c>
      <c r="Q135">
        <v>1043.5755300000001</v>
      </c>
      <c r="R135">
        <v>325.40795000000003</v>
      </c>
      <c r="S135" t="s">
        <v>27</v>
      </c>
      <c r="T135" t="e">
        <f t="shared" si="2"/>
        <v>#NAME?</v>
      </c>
      <c r="U135">
        <v>3.9300000000000003E-3</v>
      </c>
      <c r="V135">
        <v>1.026E-2</v>
      </c>
      <c r="W135">
        <v>6.45E-3</v>
      </c>
      <c r="X135">
        <v>4.2100000000000002E-3</v>
      </c>
      <c r="Y135">
        <v>4.0600000000000002E-3</v>
      </c>
      <c r="Z135">
        <v>4.0000000000000001E-3</v>
      </c>
      <c r="AA135">
        <v>0</v>
      </c>
    </row>
    <row r="136" spans="1:27" x14ac:dyDescent="0.25">
      <c r="A136">
        <v>135.89784</v>
      </c>
      <c r="B136">
        <v>24.169090000000001</v>
      </c>
      <c r="C136">
        <v>22.450749999999999</v>
      </c>
      <c r="D136">
        <v>22.14575</v>
      </c>
      <c r="E136">
        <v>24.290800000000001</v>
      </c>
      <c r="F136">
        <v>5.1249999999999997E-2</v>
      </c>
      <c r="G136">
        <v>0</v>
      </c>
      <c r="H136">
        <v>2.4599999999999999E-3</v>
      </c>
      <c r="I136">
        <v>0.53161000000000003</v>
      </c>
      <c r="J136">
        <v>0.15428</v>
      </c>
      <c r="K136">
        <v>-3.0769999999999999E-2</v>
      </c>
      <c r="L136">
        <v>2.69482</v>
      </c>
      <c r="M136">
        <v>7.8549999999999995E-2</v>
      </c>
      <c r="N136">
        <v>6.5390000000000004E-2</v>
      </c>
      <c r="O136">
        <v>156.89917</v>
      </c>
      <c r="P136">
        <v>0.72667999999999999</v>
      </c>
      <c r="Q136">
        <v>1030.0060599999999</v>
      </c>
      <c r="R136">
        <v>326.76161999999999</v>
      </c>
      <c r="S136" t="s">
        <v>27</v>
      </c>
      <c r="T136" t="e">
        <f t="shared" si="2"/>
        <v>#NAME?</v>
      </c>
      <c r="U136">
        <v>3.9300000000000003E-3</v>
      </c>
      <c r="V136">
        <v>1.027E-2</v>
      </c>
      <c r="W136">
        <v>6.4700000000000001E-3</v>
      </c>
      <c r="X136">
        <v>4.1999999999999997E-3</v>
      </c>
      <c r="Y136">
        <v>4.0499999999999998E-3</v>
      </c>
      <c r="Z136">
        <v>4.0000000000000001E-3</v>
      </c>
      <c r="AA136">
        <v>0</v>
      </c>
    </row>
    <row r="137" spans="1:27" x14ac:dyDescent="0.25">
      <c r="A137">
        <v>136.89812000000001</v>
      </c>
      <c r="B137">
        <v>24.16976</v>
      </c>
      <c r="C137">
        <v>22.450810000000001</v>
      </c>
      <c r="D137">
        <v>22.14556</v>
      </c>
      <c r="E137">
        <v>24.2913</v>
      </c>
      <c r="F137">
        <v>5.0700000000000002E-2</v>
      </c>
      <c r="G137">
        <v>0</v>
      </c>
      <c r="H137">
        <v>2.47E-3</v>
      </c>
      <c r="I137">
        <v>0.52903</v>
      </c>
      <c r="J137">
        <v>0.15139</v>
      </c>
      <c r="K137">
        <v>-3.5020000000000003E-2</v>
      </c>
      <c r="L137">
        <v>2.68804</v>
      </c>
      <c r="M137">
        <v>7.6969999999999997E-2</v>
      </c>
      <c r="N137">
        <v>6.4740000000000006E-2</v>
      </c>
      <c r="O137">
        <v>156.13667000000001</v>
      </c>
      <c r="P137">
        <v>0.72819</v>
      </c>
      <c r="Q137">
        <v>1010.7012099999999</v>
      </c>
      <c r="R137">
        <v>323.24493000000001</v>
      </c>
      <c r="S137" t="s">
        <v>27</v>
      </c>
      <c r="T137" t="e">
        <f t="shared" si="2"/>
        <v>#NAME?</v>
      </c>
      <c r="U137">
        <v>3.9199999999999999E-3</v>
      </c>
      <c r="V137">
        <v>1.025E-2</v>
      </c>
      <c r="W137">
        <v>6.4599999999999996E-3</v>
      </c>
      <c r="X137">
        <v>4.1999999999999997E-3</v>
      </c>
      <c r="Y137">
        <v>4.0499999999999998E-3</v>
      </c>
      <c r="Z137">
        <v>4.0000000000000001E-3</v>
      </c>
      <c r="AA137">
        <v>0</v>
      </c>
    </row>
    <row r="138" spans="1:27" x14ac:dyDescent="0.25">
      <c r="A138">
        <v>137.89940999999999</v>
      </c>
      <c r="B138">
        <v>24.169879999999999</v>
      </c>
      <c r="C138">
        <v>22.45035</v>
      </c>
      <c r="D138">
        <v>22.14622</v>
      </c>
      <c r="E138">
        <v>24.291830000000001</v>
      </c>
      <c r="F138">
        <v>5.0369999999999998E-2</v>
      </c>
      <c r="G138">
        <v>0</v>
      </c>
      <c r="H138">
        <v>2.9499999999999999E-3</v>
      </c>
      <c r="I138">
        <v>0.53093999999999997</v>
      </c>
      <c r="J138">
        <v>0.15895999999999999</v>
      </c>
      <c r="K138">
        <v>-3.2710000000000003E-2</v>
      </c>
      <c r="L138">
        <v>2.6911100000000001</v>
      </c>
      <c r="M138">
        <v>8.1089999999999995E-2</v>
      </c>
      <c r="N138">
        <v>6.4089999999999994E-2</v>
      </c>
      <c r="O138">
        <v>156.70126999999999</v>
      </c>
      <c r="P138">
        <v>0.86928000000000005</v>
      </c>
      <c r="Q138">
        <v>1061.24243</v>
      </c>
      <c r="R138">
        <v>321.15217000000001</v>
      </c>
      <c r="S138" t="s">
        <v>27</v>
      </c>
      <c r="T138" t="e">
        <f t="shared" si="2"/>
        <v>#NAME?</v>
      </c>
      <c r="U138">
        <v>3.9300000000000003E-3</v>
      </c>
      <c r="V138">
        <v>1.026E-2</v>
      </c>
      <c r="W138">
        <v>6.4599999999999996E-3</v>
      </c>
      <c r="X138">
        <v>4.2100000000000002E-3</v>
      </c>
      <c r="Y138">
        <v>4.0600000000000002E-3</v>
      </c>
      <c r="Z138">
        <v>4.0000000000000001E-3</v>
      </c>
      <c r="AA138">
        <v>0</v>
      </c>
    </row>
    <row r="139" spans="1:27" x14ac:dyDescent="0.25">
      <c r="A139">
        <v>138.89989</v>
      </c>
      <c r="B139">
        <v>24.171240000000001</v>
      </c>
      <c r="C139">
        <v>22.451180000000001</v>
      </c>
      <c r="D139">
        <v>22.146719999999998</v>
      </c>
      <c r="E139">
        <v>24.294450000000001</v>
      </c>
      <c r="F139">
        <v>5.0470000000000001E-2</v>
      </c>
      <c r="G139">
        <v>0</v>
      </c>
      <c r="H139">
        <v>2.2399999999999998E-3</v>
      </c>
      <c r="I139">
        <v>0.52788000000000002</v>
      </c>
      <c r="J139">
        <v>0.13219</v>
      </c>
      <c r="K139">
        <v>-3.0550000000000001E-2</v>
      </c>
      <c r="L139">
        <v>2.6947399999999999</v>
      </c>
      <c r="M139">
        <v>6.8129999999999996E-2</v>
      </c>
      <c r="N139">
        <v>6.4280000000000004E-2</v>
      </c>
      <c r="O139">
        <v>155.79669999999999</v>
      </c>
      <c r="P139">
        <v>0.66254999999999997</v>
      </c>
      <c r="Q139">
        <v>882.56475</v>
      </c>
      <c r="R139">
        <v>321.79622999999998</v>
      </c>
      <c r="S139" t="s">
        <v>27</v>
      </c>
      <c r="T139" t="e">
        <f t="shared" si="2"/>
        <v>#NAME?</v>
      </c>
      <c r="U139">
        <v>3.9300000000000003E-3</v>
      </c>
      <c r="V139">
        <v>1.027E-2</v>
      </c>
      <c r="W139">
        <v>6.45E-3</v>
      </c>
      <c r="X139">
        <v>4.1700000000000001E-3</v>
      </c>
      <c r="Y139">
        <v>4.0499999999999998E-3</v>
      </c>
      <c r="Z139">
        <v>4.0000000000000001E-3</v>
      </c>
      <c r="AA139">
        <v>0</v>
      </c>
    </row>
    <row r="140" spans="1:27" x14ac:dyDescent="0.25">
      <c r="A140">
        <v>139.90125</v>
      </c>
      <c r="B140">
        <v>24.17267</v>
      </c>
      <c r="C140">
        <v>22.451270000000001</v>
      </c>
      <c r="D140">
        <v>22.146360000000001</v>
      </c>
      <c r="E140">
        <v>24.295269999999999</v>
      </c>
      <c r="F140">
        <v>5.0700000000000002E-2</v>
      </c>
      <c r="G140">
        <v>0</v>
      </c>
      <c r="H140">
        <v>2.7599999999999999E-3</v>
      </c>
      <c r="I140">
        <v>0.53039999999999998</v>
      </c>
      <c r="J140">
        <v>0.1583</v>
      </c>
      <c r="K140">
        <v>-2.8979999999999999E-2</v>
      </c>
      <c r="L140">
        <v>2.6929799999999999</v>
      </c>
      <c r="M140">
        <v>8.1189999999999998E-2</v>
      </c>
      <c r="N140">
        <v>6.4659999999999995E-2</v>
      </c>
      <c r="O140">
        <v>156.54228000000001</v>
      </c>
      <c r="P140">
        <v>0.81333</v>
      </c>
      <c r="Q140">
        <v>1056.9446700000001</v>
      </c>
      <c r="R140">
        <v>323.21091999999999</v>
      </c>
      <c r="S140" t="s">
        <v>27</v>
      </c>
      <c r="T140" t="e">
        <f t="shared" si="2"/>
        <v>#NAME?</v>
      </c>
      <c r="U140">
        <v>3.9300000000000003E-3</v>
      </c>
      <c r="V140">
        <v>1.027E-2</v>
      </c>
      <c r="W140">
        <v>6.4599999999999996E-3</v>
      </c>
      <c r="X140">
        <v>4.2100000000000002E-3</v>
      </c>
      <c r="Y140">
        <v>4.0499999999999998E-3</v>
      </c>
      <c r="Z140">
        <v>4.0000000000000001E-3</v>
      </c>
      <c r="AA140">
        <v>0</v>
      </c>
    </row>
    <row r="141" spans="1:27" x14ac:dyDescent="0.25">
      <c r="A141">
        <v>140.90217000000001</v>
      </c>
      <c r="B141">
        <v>24.174230000000001</v>
      </c>
      <c r="C141">
        <v>22.450150000000001</v>
      </c>
      <c r="D141">
        <v>22.145620000000001</v>
      </c>
      <c r="E141">
        <v>24.295380000000002</v>
      </c>
      <c r="F141">
        <v>5.0729999999999997E-2</v>
      </c>
      <c r="G141">
        <v>0</v>
      </c>
      <c r="H141">
        <v>3.5300000000000002E-3</v>
      </c>
      <c r="I141">
        <v>0.52946000000000004</v>
      </c>
      <c r="J141">
        <v>0.16014</v>
      </c>
      <c r="K141">
        <v>-2.844E-2</v>
      </c>
      <c r="L141">
        <v>2.68973</v>
      </c>
      <c r="M141">
        <v>8.115E-2</v>
      </c>
      <c r="N141">
        <v>6.4630000000000007E-2</v>
      </c>
      <c r="O141">
        <v>156.26354000000001</v>
      </c>
      <c r="P141">
        <v>1.04182</v>
      </c>
      <c r="Q141">
        <v>1069.2568799999999</v>
      </c>
      <c r="R141">
        <v>323.44594000000001</v>
      </c>
      <c r="S141" t="s">
        <v>27</v>
      </c>
      <c r="T141" t="e">
        <f t="shared" si="2"/>
        <v>#NAME?</v>
      </c>
      <c r="U141">
        <v>3.9399999999999999E-3</v>
      </c>
      <c r="V141">
        <v>1.026E-2</v>
      </c>
      <c r="W141">
        <v>6.4599999999999996E-3</v>
      </c>
      <c r="X141">
        <v>4.2100000000000002E-3</v>
      </c>
      <c r="Y141">
        <v>4.0699999999999998E-3</v>
      </c>
      <c r="Z141">
        <v>4.0000000000000001E-3</v>
      </c>
      <c r="AA141">
        <v>0</v>
      </c>
    </row>
    <row r="142" spans="1:27" x14ac:dyDescent="0.25">
      <c r="A142">
        <v>141.90326999999999</v>
      </c>
      <c r="B142">
        <v>24.174489999999999</v>
      </c>
      <c r="C142">
        <v>22.45082</v>
      </c>
      <c r="D142">
        <v>22.14659</v>
      </c>
      <c r="E142">
        <v>24.295739999999999</v>
      </c>
      <c r="F142">
        <v>5.0680000000000003E-2</v>
      </c>
      <c r="G142">
        <v>0</v>
      </c>
      <c r="H142">
        <v>2.81E-3</v>
      </c>
      <c r="I142">
        <v>0.52961999999999998</v>
      </c>
      <c r="J142">
        <v>0.15992999999999999</v>
      </c>
      <c r="K142">
        <v>-3.3210000000000003E-2</v>
      </c>
      <c r="L142">
        <v>2.6905199999999998</v>
      </c>
      <c r="M142">
        <v>8.1119999999999998E-2</v>
      </c>
      <c r="N142">
        <v>6.4500000000000002E-2</v>
      </c>
      <c r="O142">
        <v>156.31134</v>
      </c>
      <c r="P142">
        <v>0.83011000000000001</v>
      </c>
      <c r="Q142">
        <v>1067.8626999999999</v>
      </c>
      <c r="R142">
        <v>323.11185</v>
      </c>
      <c r="S142" t="s">
        <v>27</v>
      </c>
      <c r="T142" t="e">
        <f t="shared" si="2"/>
        <v>#NAME?</v>
      </c>
      <c r="U142">
        <v>3.9300000000000003E-3</v>
      </c>
      <c r="V142">
        <v>1.026E-2</v>
      </c>
      <c r="W142">
        <v>6.4599999999999996E-3</v>
      </c>
      <c r="X142">
        <v>4.2100000000000002E-3</v>
      </c>
      <c r="Y142">
        <v>4.0600000000000002E-3</v>
      </c>
      <c r="Z142">
        <v>4.0000000000000001E-3</v>
      </c>
      <c r="AA142">
        <v>0</v>
      </c>
    </row>
    <row r="143" spans="1:27" x14ac:dyDescent="0.25">
      <c r="A143">
        <v>142.90365</v>
      </c>
      <c r="B143">
        <v>24.176259999999999</v>
      </c>
      <c r="C143">
        <v>22.4511</v>
      </c>
      <c r="D143">
        <v>22.146789999999999</v>
      </c>
      <c r="E143">
        <v>24.296659999999999</v>
      </c>
      <c r="F143">
        <v>5.0360000000000002E-2</v>
      </c>
      <c r="G143">
        <v>0</v>
      </c>
      <c r="H143">
        <v>2.31E-3</v>
      </c>
      <c r="I143">
        <v>0.53115999999999997</v>
      </c>
      <c r="J143">
        <v>0.15784000000000001</v>
      </c>
      <c r="K143">
        <v>-3.0800000000000001E-2</v>
      </c>
      <c r="L143">
        <v>2.6944300000000001</v>
      </c>
      <c r="M143">
        <v>7.9490000000000005E-2</v>
      </c>
      <c r="N143">
        <v>6.411E-2</v>
      </c>
      <c r="O143">
        <v>156.76570000000001</v>
      </c>
      <c r="P143">
        <v>0.68113000000000001</v>
      </c>
      <c r="Q143">
        <v>1053.9259999999999</v>
      </c>
      <c r="R143">
        <v>321.06020999999998</v>
      </c>
      <c r="S143" t="s">
        <v>27</v>
      </c>
      <c r="T143" t="e">
        <f t="shared" si="2"/>
        <v>#NAME?</v>
      </c>
      <c r="U143">
        <v>3.9300000000000003E-3</v>
      </c>
      <c r="V143">
        <v>1.027E-2</v>
      </c>
      <c r="W143">
        <v>6.4700000000000001E-3</v>
      </c>
      <c r="X143">
        <v>4.2100000000000002E-3</v>
      </c>
      <c r="Y143">
        <v>4.0499999999999998E-3</v>
      </c>
      <c r="Z143">
        <v>4.0000000000000001E-3</v>
      </c>
      <c r="AA143">
        <v>0</v>
      </c>
    </row>
    <row r="144" spans="1:27" x14ac:dyDescent="0.25">
      <c r="A144">
        <v>143.9057</v>
      </c>
      <c r="B144">
        <v>24.175899999999999</v>
      </c>
      <c r="C144">
        <v>22.451229999999999</v>
      </c>
      <c r="D144">
        <v>22.146229999999999</v>
      </c>
      <c r="E144">
        <v>24.297149999999998</v>
      </c>
      <c r="F144">
        <v>5.0110000000000002E-2</v>
      </c>
      <c r="G144">
        <v>0</v>
      </c>
      <c r="H144">
        <v>3.46E-3</v>
      </c>
      <c r="I144">
        <v>0.52871999999999997</v>
      </c>
      <c r="J144">
        <v>0.16150999999999999</v>
      </c>
      <c r="K144">
        <v>-3.3739999999999999E-2</v>
      </c>
      <c r="L144">
        <v>2.68933</v>
      </c>
      <c r="M144">
        <v>8.1920000000000007E-2</v>
      </c>
      <c r="N144">
        <v>6.3930000000000001E-2</v>
      </c>
      <c r="O144">
        <v>156.04705000000001</v>
      </c>
      <c r="P144">
        <v>1.0204</v>
      </c>
      <c r="Q144">
        <v>1078.4106300000001</v>
      </c>
      <c r="R144">
        <v>319.47649000000001</v>
      </c>
      <c r="S144" t="s">
        <v>27</v>
      </c>
      <c r="T144" t="e">
        <f t="shared" si="2"/>
        <v>#NAME?</v>
      </c>
      <c r="U144">
        <v>3.9199999999999999E-3</v>
      </c>
      <c r="V144">
        <v>1.026E-2</v>
      </c>
      <c r="W144">
        <v>6.45E-3</v>
      </c>
      <c r="X144">
        <v>4.2100000000000002E-3</v>
      </c>
      <c r="Y144">
        <v>4.0699999999999998E-3</v>
      </c>
      <c r="Z144">
        <v>4.0000000000000001E-3</v>
      </c>
      <c r="AA144">
        <v>0</v>
      </c>
    </row>
    <row r="145" spans="1:27" x14ac:dyDescent="0.25">
      <c r="A145">
        <v>144.90727999999999</v>
      </c>
      <c r="B145">
        <v>24.176639999999999</v>
      </c>
      <c r="C145">
        <v>22.451229999999999</v>
      </c>
      <c r="D145">
        <v>22.146879999999999</v>
      </c>
      <c r="E145">
        <v>24.298449999999999</v>
      </c>
      <c r="F145">
        <v>5.1299999999999998E-2</v>
      </c>
      <c r="G145">
        <v>0</v>
      </c>
      <c r="H145">
        <v>2.6199999999999999E-3</v>
      </c>
      <c r="I145">
        <v>0.53098000000000001</v>
      </c>
      <c r="J145">
        <v>0.16200000000000001</v>
      </c>
      <c r="K145">
        <v>-3.2989999999999998E-2</v>
      </c>
      <c r="L145">
        <v>2.6920999999999999</v>
      </c>
      <c r="M145">
        <v>8.2540000000000002E-2</v>
      </c>
      <c r="N145">
        <v>6.5310000000000007E-2</v>
      </c>
      <c r="O145">
        <v>156.71431000000001</v>
      </c>
      <c r="P145">
        <v>0.77312000000000003</v>
      </c>
      <c r="Q145">
        <v>1081.70921</v>
      </c>
      <c r="R145">
        <v>327.05691999999999</v>
      </c>
      <c r="S145" t="s">
        <v>27</v>
      </c>
      <c r="T145" t="e">
        <f t="shared" si="2"/>
        <v>#NAME?</v>
      </c>
      <c r="U145">
        <v>3.9300000000000003E-3</v>
      </c>
      <c r="V145">
        <v>1.026E-2</v>
      </c>
      <c r="W145">
        <v>6.4599999999999996E-3</v>
      </c>
      <c r="X145">
        <v>4.2100000000000002E-3</v>
      </c>
      <c r="Y145">
        <v>4.0499999999999998E-3</v>
      </c>
      <c r="Z145">
        <v>4.0000000000000001E-3</v>
      </c>
      <c r="AA145">
        <v>0</v>
      </c>
    </row>
    <row r="146" spans="1:27" x14ac:dyDescent="0.25">
      <c r="A146">
        <v>145.9083</v>
      </c>
      <c r="B146">
        <v>24.17848</v>
      </c>
      <c r="C146">
        <v>22.450980000000001</v>
      </c>
      <c r="D146">
        <v>22.146999999999998</v>
      </c>
      <c r="E146">
        <v>24.300280000000001</v>
      </c>
      <c r="F146">
        <v>5.0169999999999999E-2</v>
      </c>
      <c r="G146">
        <v>0</v>
      </c>
      <c r="H146">
        <v>3.6099999999999999E-3</v>
      </c>
      <c r="I146">
        <v>0.52951999999999999</v>
      </c>
      <c r="J146">
        <v>0.14634</v>
      </c>
      <c r="K146">
        <v>-2.9559999999999999E-2</v>
      </c>
      <c r="L146">
        <v>2.6874600000000002</v>
      </c>
      <c r="M146">
        <v>7.4560000000000001E-2</v>
      </c>
      <c r="N146">
        <v>6.3789999999999999E-2</v>
      </c>
      <c r="O146">
        <v>156.2807</v>
      </c>
      <c r="P146">
        <v>1.0656399999999999</v>
      </c>
      <c r="Q146">
        <v>977.16799000000003</v>
      </c>
      <c r="R146">
        <v>319.84325999999999</v>
      </c>
      <c r="S146" t="s">
        <v>27</v>
      </c>
      <c r="T146" t="e">
        <f t="shared" si="2"/>
        <v>#NAME?</v>
      </c>
      <c r="U146">
        <v>3.9300000000000003E-3</v>
      </c>
      <c r="V146">
        <v>1.025E-2</v>
      </c>
      <c r="W146">
        <v>6.4599999999999996E-3</v>
      </c>
      <c r="X146">
        <v>4.1900000000000001E-3</v>
      </c>
      <c r="Y146">
        <v>4.0699999999999998E-3</v>
      </c>
      <c r="Z146">
        <v>4.0000000000000001E-3</v>
      </c>
      <c r="AA146">
        <v>0</v>
      </c>
    </row>
    <row r="147" spans="1:27" x14ac:dyDescent="0.25">
      <c r="A147">
        <v>146.90933999999999</v>
      </c>
      <c r="B147">
        <v>24.1783</v>
      </c>
      <c r="C147">
        <v>22.45092</v>
      </c>
      <c r="D147">
        <v>22.14639</v>
      </c>
      <c r="E147">
        <v>24.29917</v>
      </c>
      <c r="F147">
        <v>5.0959999999999998E-2</v>
      </c>
      <c r="G147">
        <v>0</v>
      </c>
      <c r="H147">
        <v>3.2100000000000002E-3</v>
      </c>
      <c r="I147">
        <v>0.53052999999999995</v>
      </c>
      <c r="J147">
        <v>0.13286000000000001</v>
      </c>
      <c r="K147">
        <v>-3.5889999999999998E-2</v>
      </c>
      <c r="L147">
        <v>2.6948400000000001</v>
      </c>
      <c r="M147">
        <v>6.7180000000000004E-2</v>
      </c>
      <c r="N147">
        <v>6.4909999999999995E-2</v>
      </c>
      <c r="O147">
        <v>156.58071000000001</v>
      </c>
      <c r="P147">
        <v>0.94791000000000003</v>
      </c>
      <c r="Q147">
        <v>887.18669999999997</v>
      </c>
      <c r="R147">
        <v>324.87900000000002</v>
      </c>
      <c r="S147" t="s">
        <v>27</v>
      </c>
      <c r="T147" t="e">
        <f t="shared" si="2"/>
        <v>#NAME?</v>
      </c>
      <c r="U147">
        <v>3.9199999999999999E-3</v>
      </c>
      <c r="V147">
        <v>1.027E-2</v>
      </c>
      <c r="W147">
        <v>6.4599999999999996E-3</v>
      </c>
      <c r="X147">
        <v>4.1799999999999997E-3</v>
      </c>
      <c r="Y147">
        <v>4.0600000000000002E-3</v>
      </c>
      <c r="Z147">
        <v>4.0000000000000001E-3</v>
      </c>
      <c r="AA147">
        <v>0</v>
      </c>
    </row>
    <row r="148" spans="1:27" x14ac:dyDescent="0.25">
      <c r="A148">
        <v>147.91130000000001</v>
      </c>
      <c r="B148">
        <v>24.179359999999999</v>
      </c>
      <c r="C148">
        <v>22.45093</v>
      </c>
      <c r="D148">
        <v>22.146139999999999</v>
      </c>
      <c r="E148">
        <v>24.298459999999999</v>
      </c>
      <c r="F148">
        <v>5.0819999999999997E-2</v>
      </c>
      <c r="G148">
        <v>0</v>
      </c>
      <c r="H148">
        <v>2.9399999999999999E-3</v>
      </c>
      <c r="I148">
        <v>0.52980000000000005</v>
      </c>
      <c r="J148">
        <v>0.15123</v>
      </c>
      <c r="K148">
        <v>-3.0169999999999999E-2</v>
      </c>
      <c r="L148">
        <v>2.6892499999999999</v>
      </c>
      <c r="M148">
        <v>7.535E-2</v>
      </c>
      <c r="N148">
        <v>6.4799999999999996E-2</v>
      </c>
      <c r="O148">
        <v>156.36506</v>
      </c>
      <c r="P148">
        <v>0.86794000000000004</v>
      </c>
      <c r="Q148">
        <v>1009.86001</v>
      </c>
      <c r="R148">
        <v>324.02366000000001</v>
      </c>
      <c r="S148" t="s">
        <v>27</v>
      </c>
      <c r="T148" t="e">
        <f t="shared" si="2"/>
        <v>#NAME?</v>
      </c>
      <c r="U148">
        <v>3.9300000000000003E-3</v>
      </c>
      <c r="V148">
        <v>1.026E-2</v>
      </c>
      <c r="W148">
        <v>6.4599999999999996E-3</v>
      </c>
      <c r="X148">
        <v>4.1999999999999997E-3</v>
      </c>
      <c r="Y148">
        <v>4.0600000000000002E-3</v>
      </c>
      <c r="Z148">
        <v>4.0000000000000001E-3</v>
      </c>
      <c r="AA148">
        <v>0</v>
      </c>
    </row>
    <row r="149" spans="1:27" x14ac:dyDescent="0.25">
      <c r="A149">
        <v>148.91138000000001</v>
      </c>
      <c r="B149">
        <v>24.180820000000001</v>
      </c>
      <c r="C149">
        <v>22.45082</v>
      </c>
      <c r="D149">
        <v>22.146149999999999</v>
      </c>
      <c r="E149">
        <v>24.29973</v>
      </c>
      <c r="F149">
        <v>5.1749999999999997E-2</v>
      </c>
      <c r="G149">
        <v>0</v>
      </c>
      <c r="H149">
        <v>3.0699999999999998E-3</v>
      </c>
      <c r="I149">
        <v>0.52998999999999996</v>
      </c>
      <c r="J149">
        <v>0.15134</v>
      </c>
      <c r="K149">
        <v>-3.2960000000000003E-2</v>
      </c>
      <c r="L149">
        <v>2.6908500000000002</v>
      </c>
      <c r="M149">
        <v>7.528E-2</v>
      </c>
      <c r="N149">
        <v>6.5949999999999995E-2</v>
      </c>
      <c r="O149">
        <v>156.42017000000001</v>
      </c>
      <c r="P149">
        <v>0.90569</v>
      </c>
      <c r="Q149">
        <v>1010.5794100000001</v>
      </c>
      <c r="R149">
        <v>329.90796999999998</v>
      </c>
      <c r="S149" t="s">
        <v>27</v>
      </c>
      <c r="T149" t="e">
        <f t="shared" si="2"/>
        <v>#NAME?</v>
      </c>
      <c r="U149">
        <v>3.9300000000000003E-3</v>
      </c>
      <c r="V149">
        <v>1.026E-2</v>
      </c>
      <c r="W149">
        <v>6.4599999999999996E-3</v>
      </c>
      <c r="X149">
        <v>4.1999999999999997E-3</v>
      </c>
      <c r="Y149">
        <v>4.0600000000000002E-3</v>
      </c>
      <c r="Z149">
        <v>4.0099999999999997E-3</v>
      </c>
      <c r="AA149">
        <v>0</v>
      </c>
    </row>
    <row r="150" spans="1:27" x14ac:dyDescent="0.25">
      <c r="A150">
        <v>149.91130999999999</v>
      </c>
      <c r="B150">
        <v>24.182009999999998</v>
      </c>
      <c r="C150">
        <v>22.45176</v>
      </c>
      <c r="D150">
        <v>22.146640000000001</v>
      </c>
      <c r="E150">
        <v>24.298970000000001</v>
      </c>
      <c r="F150">
        <v>5.0630000000000001E-2</v>
      </c>
      <c r="G150">
        <v>0</v>
      </c>
      <c r="H150">
        <v>2.82E-3</v>
      </c>
      <c r="I150">
        <v>0.53066000000000002</v>
      </c>
      <c r="J150">
        <v>0.15386</v>
      </c>
      <c r="K150">
        <v>-3.2669999999999998E-2</v>
      </c>
      <c r="L150">
        <v>2.6989899999999998</v>
      </c>
      <c r="M150">
        <v>7.528E-2</v>
      </c>
      <c r="N150">
        <v>6.4619999999999997E-2</v>
      </c>
      <c r="O150">
        <v>156.61704</v>
      </c>
      <c r="P150">
        <v>0.83245999999999998</v>
      </c>
      <c r="Q150">
        <v>1027.4682600000001</v>
      </c>
      <c r="R150">
        <v>322.79045000000002</v>
      </c>
      <c r="S150" t="s">
        <v>27</v>
      </c>
      <c r="T150" t="e">
        <f t="shared" si="2"/>
        <v>#NAME?</v>
      </c>
      <c r="U150">
        <v>3.9300000000000003E-3</v>
      </c>
      <c r="V150">
        <v>1.0279999999999999E-2</v>
      </c>
      <c r="W150">
        <v>6.4599999999999996E-3</v>
      </c>
      <c r="X150">
        <v>4.1999999999999997E-3</v>
      </c>
      <c r="Y150">
        <v>4.0600000000000002E-3</v>
      </c>
      <c r="Z150">
        <v>4.0000000000000001E-3</v>
      </c>
      <c r="AA150">
        <v>0</v>
      </c>
    </row>
    <row r="151" spans="1:27" x14ac:dyDescent="0.25">
      <c r="A151">
        <v>150.9134</v>
      </c>
      <c r="B151">
        <v>24.183029999999999</v>
      </c>
      <c r="C151">
        <v>22.451540000000001</v>
      </c>
      <c r="D151">
        <v>22.147079999999999</v>
      </c>
      <c r="E151">
        <v>24.29806</v>
      </c>
      <c r="F151">
        <v>5.0689999999999999E-2</v>
      </c>
      <c r="G151">
        <v>0</v>
      </c>
      <c r="H151">
        <v>2.8999999999999998E-3</v>
      </c>
      <c r="I151">
        <v>0.52876000000000001</v>
      </c>
      <c r="J151">
        <v>0.15432000000000001</v>
      </c>
      <c r="K151">
        <v>-3.2190000000000003E-2</v>
      </c>
      <c r="L151">
        <v>2.6865000000000001</v>
      </c>
      <c r="M151">
        <v>7.4249999999999997E-2</v>
      </c>
      <c r="N151">
        <v>6.4560000000000006E-2</v>
      </c>
      <c r="O151">
        <v>156.05825999999999</v>
      </c>
      <c r="P151">
        <v>0.85535000000000005</v>
      </c>
      <c r="Q151">
        <v>1030.51557</v>
      </c>
      <c r="R151">
        <v>323.16588999999999</v>
      </c>
      <c r="S151" t="s">
        <v>27</v>
      </c>
      <c r="T151" t="e">
        <f t="shared" si="2"/>
        <v>#NAME?</v>
      </c>
      <c r="U151">
        <v>3.9300000000000003E-3</v>
      </c>
      <c r="V151">
        <v>1.025E-2</v>
      </c>
      <c r="W151">
        <v>6.45E-3</v>
      </c>
      <c r="X151">
        <v>4.1999999999999997E-3</v>
      </c>
      <c r="Y151">
        <v>4.0600000000000002E-3</v>
      </c>
      <c r="Z151">
        <v>4.0000000000000001E-3</v>
      </c>
      <c r="AA151">
        <v>0</v>
      </c>
    </row>
    <row r="152" spans="1:27" x14ac:dyDescent="0.25">
      <c r="A152">
        <v>151.91445999999999</v>
      </c>
      <c r="B152">
        <v>24.18366</v>
      </c>
      <c r="C152">
        <v>22.4512</v>
      </c>
      <c r="D152">
        <v>22.147480000000002</v>
      </c>
      <c r="E152">
        <v>24.299040000000002</v>
      </c>
      <c r="F152">
        <v>5.0319999999999997E-2</v>
      </c>
      <c r="G152">
        <v>0</v>
      </c>
      <c r="H152">
        <v>2.81E-3</v>
      </c>
      <c r="I152">
        <v>0.52802000000000004</v>
      </c>
      <c r="J152">
        <v>0.17330999999999999</v>
      </c>
      <c r="K152">
        <v>-3.0640000000000001E-2</v>
      </c>
      <c r="L152">
        <v>2.68804</v>
      </c>
      <c r="M152">
        <v>8.3650000000000002E-2</v>
      </c>
      <c r="N152">
        <v>6.3930000000000001E-2</v>
      </c>
      <c r="O152">
        <v>155.83895000000001</v>
      </c>
      <c r="P152">
        <v>0.82845000000000002</v>
      </c>
      <c r="Q152">
        <v>1157.3506199999999</v>
      </c>
      <c r="R152">
        <v>320.82152000000002</v>
      </c>
      <c r="S152" t="s">
        <v>27</v>
      </c>
      <c r="T152" t="e">
        <f t="shared" si="2"/>
        <v>#NAME?</v>
      </c>
      <c r="U152">
        <v>3.9300000000000003E-3</v>
      </c>
      <c r="V152">
        <v>1.025E-2</v>
      </c>
      <c r="W152">
        <v>6.45E-3</v>
      </c>
      <c r="X152">
        <v>4.2300000000000003E-3</v>
      </c>
      <c r="Y152">
        <v>4.0600000000000002E-3</v>
      </c>
      <c r="Z152">
        <v>4.0000000000000001E-3</v>
      </c>
      <c r="AA152">
        <v>0</v>
      </c>
    </row>
    <row r="153" spans="1:27" x14ac:dyDescent="0.25">
      <c r="A153">
        <v>152.91718</v>
      </c>
      <c r="B153">
        <v>24.184760000000001</v>
      </c>
      <c r="C153">
        <v>22.450589999999998</v>
      </c>
      <c r="D153">
        <v>22.147220000000001</v>
      </c>
      <c r="E153">
        <v>24.301580000000001</v>
      </c>
      <c r="F153">
        <v>5.0590000000000003E-2</v>
      </c>
      <c r="G153">
        <v>0</v>
      </c>
      <c r="H153">
        <v>3.0599999999999998E-3</v>
      </c>
      <c r="I153">
        <v>0.52934999999999999</v>
      </c>
      <c r="J153">
        <v>0.14576</v>
      </c>
      <c r="K153">
        <v>-3.3649999999999999E-2</v>
      </c>
      <c r="L153">
        <v>2.6898300000000002</v>
      </c>
      <c r="M153">
        <v>7.1230000000000002E-2</v>
      </c>
      <c r="N153">
        <v>6.4199999999999993E-2</v>
      </c>
      <c r="O153">
        <v>156.23163</v>
      </c>
      <c r="P153">
        <v>0.90227000000000002</v>
      </c>
      <c r="Q153">
        <v>973.39460999999994</v>
      </c>
      <c r="R153">
        <v>322.54833000000002</v>
      </c>
      <c r="S153" t="s">
        <v>27</v>
      </c>
      <c r="T153" t="e">
        <f t="shared" si="2"/>
        <v>#NAME?</v>
      </c>
      <c r="U153">
        <v>3.9199999999999999E-3</v>
      </c>
      <c r="V153">
        <v>1.026E-2</v>
      </c>
      <c r="W153">
        <v>6.4599999999999996E-3</v>
      </c>
      <c r="X153">
        <v>4.1900000000000001E-3</v>
      </c>
      <c r="Y153">
        <v>4.0600000000000002E-3</v>
      </c>
      <c r="Z153">
        <v>4.0000000000000001E-3</v>
      </c>
      <c r="AA153">
        <v>0</v>
      </c>
    </row>
    <row r="154" spans="1:27" x14ac:dyDescent="0.25">
      <c r="A154">
        <v>153.91782000000001</v>
      </c>
      <c r="B154">
        <v>24.184740000000001</v>
      </c>
      <c r="C154">
        <v>22.450469999999999</v>
      </c>
      <c r="D154">
        <v>22.14659</v>
      </c>
      <c r="E154">
        <v>24.30434</v>
      </c>
      <c r="F154">
        <v>5.0020000000000002E-2</v>
      </c>
      <c r="G154">
        <v>0</v>
      </c>
      <c r="H154">
        <v>2.5899999999999999E-3</v>
      </c>
      <c r="I154">
        <v>0.52925</v>
      </c>
      <c r="J154">
        <v>0.16128000000000001</v>
      </c>
      <c r="K154">
        <v>-3.074E-2</v>
      </c>
      <c r="L154">
        <v>2.6895899999999999</v>
      </c>
      <c r="M154">
        <v>8.0699999999999994E-2</v>
      </c>
      <c r="N154">
        <v>6.3579999999999998E-2</v>
      </c>
      <c r="O154">
        <v>156.20298</v>
      </c>
      <c r="P154">
        <v>0.76475000000000004</v>
      </c>
      <c r="Q154">
        <v>1077.11275</v>
      </c>
      <c r="R154">
        <v>318.89292</v>
      </c>
      <c r="S154" t="s">
        <v>27</v>
      </c>
      <c r="T154" t="e">
        <f t="shared" si="2"/>
        <v>#NAME?</v>
      </c>
      <c r="U154">
        <v>3.9300000000000003E-3</v>
      </c>
      <c r="V154">
        <v>1.026E-2</v>
      </c>
      <c r="W154">
        <v>6.4599999999999996E-3</v>
      </c>
      <c r="X154">
        <v>4.2100000000000002E-3</v>
      </c>
      <c r="Y154">
        <v>4.0499999999999998E-3</v>
      </c>
      <c r="Z154">
        <v>4.0000000000000001E-3</v>
      </c>
      <c r="AA154">
        <v>0</v>
      </c>
    </row>
    <row r="155" spans="1:27" x14ac:dyDescent="0.25">
      <c r="A155">
        <v>154.91883000000001</v>
      </c>
      <c r="B155">
        <v>24.185289999999998</v>
      </c>
      <c r="C155">
        <v>22.450769999999999</v>
      </c>
      <c r="D155">
        <v>22.146519999999999</v>
      </c>
      <c r="E155">
        <v>24.306010000000001</v>
      </c>
      <c r="F155">
        <v>5.0540000000000002E-2</v>
      </c>
      <c r="G155">
        <v>0</v>
      </c>
      <c r="H155">
        <v>3.2299999999999998E-3</v>
      </c>
      <c r="I155">
        <v>0.52905000000000002</v>
      </c>
      <c r="J155">
        <v>0.15948000000000001</v>
      </c>
      <c r="K155">
        <v>-3.2140000000000002E-2</v>
      </c>
      <c r="L155">
        <v>2.68723</v>
      </c>
      <c r="M155">
        <v>8.054E-2</v>
      </c>
      <c r="N155">
        <v>6.4320000000000002E-2</v>
      </c>
      <c r="O155">
        <v>156.14277999999999</v>
      </c>
      <c r="P155">
        <v>0.95238999999999996</v>
      </c>
      <c r="Q155">
        <v>1065.1161999999999</v>
      </c>
      <c r="R155">
        <v>322.21796999999998</v>
      </c>
      <c r="S155" t="s">
        <v>27</v>
      </c>
      <c r="T155" t="e">
        <f t="shared" si="2"/>
        <v>#NAME?</v>
      </c>
      <c r="U155">
        <v>3.9300000000000003E-3</v>
      </c>
      <c r="V155">
        <v>1.025E-2</v>
      </c>
      <c r="W155">
        <v>6.4599999999999996E-3</v>
      </c>
      <c r="X155">
        <v>4.2100000000000002E-3</v>
      </c>
      <c r="Y155">
        <v>4.0600000000000002E-3</v>
      </c>
      <c r="Z155">
        <v>4.0000000000000001E-3</v>
      </c>
      <c r="AA155">
        <v>0</v>
      </c>
    </row>
    <row r="156" spans="1:27" x14ac:dyDescent="0.25">
      <c r="A156">
        <v>155.9194</v>
      </c>
      <c r="B156">
        <v>24.187709999999999</v>
      </c>
      <c r="C156">
        <v>22.45092</v>
      </c>
      <c r="D156">
        <v>22.146000000000001</v>
      </c>
      <c r="E156">
        <v>24.306950000000001</v>
      </c>
      <c r="F156">
        <v>4.9959999999999997E-2</v>
      </c>
      <c r="G156">
        <v>0</v>
      </c>
      <c r="H156">
        <v>3.0799999999999998E-3</v>
      </c>
      <c r="I156">
        <v>0.52976000000000001</v>
      </c>
      <c r="J156">
        <v>0.16112000000000001</v>
      </c>
      <c r="K156">
        <v>-2.8549999999999999E-2</v>
      </c>
      <c r="L156">
        <v>2.6911</v>
      </c>
      <c r="M156">
        <v>8.0360000000000001E-2</v>
      </c>
      <c r="N156">
        <v>6.3719999999999999E-2</v>
      </c>
      <c r="O156">
        <v>156.35220000000001</v>
      </c>
      <c r="P156">
        <v>0.90773999999999999</v>
      </c>
      <c r="Q156">
        <v>1076.1021900000001</v>
      </c>
      <c r="R156">
        <v>318.48743000000002</v>
      </c>
      <c r="S156" t="s">
        <v>27</v>
      </c>
      <c r="T156" t="e">
        <f t="shared" si="2"/>
        <v>#NAME?</v>
      </c>
      <c r="U156">
        <v>3.9399999999999999E-3</v>
      </c>
      <c r="V156">
        <v>1.026E-2</v>
      </c>
      <c r="W156">
        <v>6.4599999999999996E-3</v>
      </c>
      <c r="X156">
        <v>4.2100000000000002E-3</v>
      </c>
      <c r="Y156">
        <v>4.0600000000000002E-3</v>
      </c>
      <c r="Z156">
        <v>4.0000000000000001E-3</v>
      </c>
      <c r="AA156">
        <v>0</v>
      </c>
    </row>
    <row r="157" spans="1:27" x14ac:dyDescent="0.25">
      <c r="A157">
        <v>156.9194</v>
      </c>
      <c r="B157">
        <v>24.188800000000001</v>
      </c>
      <c r="C157">
        <v>22.451370000000001</v>
      </c>
      <c r="D157">
        <v>22.146260000000002</v>
      </c>
      <c r="E157">
        <v>24.307759999999998</v>
      </c>
      <c r="F157">
        <v>5.1060000000000001E-2</v>
      </c>
      <c r="G157">
        <v>0</v>
      </c>
      <c r="H157">
        <v>2.2799999999999999E-3</v>
      </c>
      <c r="I157">
        <v>0.52819000000000005</v>
      </c>
      <c r="J157">
        <v>0.15039</v>
      </c>
      <c r="K157">
        <v>-3.0669999999999999E-2</v>
      </c>
      <c r="L157">
        <v>2.6924299999999999</v>
      </c>
      <c r="M157">
        <v>7.4840000000000004E-2</v>
      </c>
      <c r="N157">
        <v>6.5159999999999996E-2</v>
      </c>
      <c r="O157">
        <v>155.89064999999999</v>
      </c>
      <c r="P157">
        <v>0.67325999999999997</v>
      </c>
      <c r="Q157">
        <v>1004.46217</v>
      </c>
      <c r="R157">
        <v>325.49889000000002</v>
      </c>
      <c r="S157" t="s">
        <v>27</v>
      </c>
      <c r="T157" t="e">
        <f t="shared" si="2"/>
        <v>#NAME?</v>
      </c>
      <c r="U157">
        <v>3.9300000000000003E-3</v>
      </c>
      <c r="V157">
        <v>1.026E-2</v>
      </c>
      <c r="W157">
        <v>6.45E-3</v>
      </c>
      <c r="X157">
        <v>4.1999999999999997E-3</v>
      </c>
      <c r="Y157">
        <v>4.0499999999999998E-3</v>
      </c>
      <c r="Z157">
        <v>4.0000000000000001E-3</v>
      </c>
      <c r="AA157">
        <v>0</v>
      </c>
    </row>
    <row r="158" spans="1:27" x14ac:dyDescent="0.25">
      <c r="A158">
        <v>157.92310000000001</v>
      </c>
      <c r="B158">
        <v>24.189440000000001</v>
      </c>
      <c r="C158">
        <v>22.451000000000001</v>
      </c>
      <c r="D158">
        <v>22.146190000000001</v>
      </c>
      <c r="E158">
        <v>24.30864</v>
      </c>
      <c r="F158">
        <v>5.0459999999999998E-2</v>
      </c>
      <c r="G158">
        <v>0</v>
      </c>
      <c r="H158">
        <v>2.96E-3</v>
      </c>
      <c r="I158">
        <v>0.53097000000000005</v>
      </c>
      <c r="J158">
        <v>0.15167</v>
      </c>
      <c r="K158">
        <v>-3.2370000000000003E-2</v>
      </c>
      <c r="L158">
        <v>2.6910099999999999</v>
      </c>
      <c r="M158">
        <v>7.5630000000000003E-2</v>
      </c>
      <c r="N158">
        <v>6.4339999999999994E-2</v>
      </c>
      <c r="O158">
        <v>156.70963</v>
      </c>
      <c r="P158">
        <v>0.87377000000000005</v>
      </c>
      <c r="Q158">
        <v>1013.01194</v>
      </c>
      <c r="R158">
        <v>321.72579000000002</v>
      </c>
      <c r="S158" t="s">
        <v>27</v>
      </c>
      <c r="T158" t="e">
        <f t="shared" si="2"/>
        <v>#NAME?</v>
      </c>
      <c r="U158">
        <v>3.9300000000000003E-3</v>
      </c>
      <c r="V158">
        <v>1.026E-2</v>
      </c>
      <c r="W158">
        <v>6.4599999999999996E-3</v>
      </c>
      <c r="X158">
        <v>4.1999999999999997E-3</v>
      </c>
      <c r="Y158">
        <v>4.0600000000000002E-3</v>
      </c>
      <c r="Z158">
        <v>4.0000000000000001E-3</v>
      </c>
      <c r="AA158">
        <v>0</v>
      </c>
    </row>
    <row r="159" spans="1:27" x14ac:dyDescent="0.25">
      <c r="A159">
        <v>158.92383000000001</v>
      </c>
      <c r="B159">
        <v>24.188649999999999</v>
      </c>
      <c r="C159">
        <v>22.4514</v>
      </c>
      <c r="D159">
        <v>22.147549999999999</v>
      </c>
      <c r="E159">
        <v>24.30903</v>
      </c>
      <c r="F159">
        <v>4.9840000000000002E-2</v>
      </c>
      <c r="G159">
        <v>0</v>
      </c>
      <c r="H159">
        <v>3.0799999999999998E-3</v>
      </c>
      <c r="I159">
        <v>0.52919000000000005</v>
      </c>
      <c r="J159">
        <v>0.15656</v>
      </c>
      <c r="K159">
        <v>-3.0159999999999999E-2</v>
      </c>
      <c r="L159">
        <v>2.6878500000000001</v>
      </c>
      <c r="M159">
        <v>7.8829999999999997E-2</v>
      </c>
      <c r="N159">
        <v>6.3339999999999994E-2</v>
      </c>
      <c r="O159">
        <v>156.18407999999999</v>
      </c>
      <c r="P159">
        <v>0.90927000000000002</v>
      </c>
      <c r="Q159">
        <v>1045.68649</v>
      </c>
      <c r="R159">
        <v>317.73595999999998</v>
      </c>
      <c r="S159" t="s">
        <v>27</v>
      </c>
      <c r="T159" t="e">
        <f t="shared" si="2"/>
        <v>#NAME?</v>
      </c>
      <c r="U159">
        <v>3.9300000000000003E-3</v>
      </c>
      <c r="V159">
        <v>1.025E-2</v>
      </c>
      <c r="W159">
        <v>6.4599999999999996E-3</v>
      </c>
      <c r="X159">
        <v>4.2100000000000002E-3</v>
      </c>
      <c r="Y159">
        <v>4.0600000000000002E-3</v>
      </c>
      <c r="Z159">
        <v>4.0000000000000001E-3</v>
      </c>
      <c r="AA159">
        <v>0</v>
      </c>
    </row>
    <row r="160" spans="1:27" x14ac:dyDescent="0.25">
      <c r="A160">
        <v>159.92353</v>
      </c>
      <c r="B160">
        <v>24.189730000000001</v>
      </c>
      <c r="C160">
        <v>22.450500000000002</v>
      </c>
      <c r="D160">
        <v>22.146519999999999</v>
      </c>
      <c r="E160">
        <v>24.308859999999999</v>
      </c>
      <c r="F160">
        <v>5.0009999999999999E-2</v>
      </c>
      <c r="G160">
        <v>0</v>
      </c>
      <c r="H160">
        <v>2.6099999999999999E-3</v>
      </c>
      <c r="I160">
        <v>0.52978000000000003</v>
      </c>
      <c r="J160">
        <v>0.16447000000000001</v>
      </c>
      <c r="K160">
        <v>-2.802E-2</v>
      </c>
      <c r="L160">
        <v>2.69049</v>
      </c>
      <c r="M160">
        <v>8.1960000000000005E-2</v>
      </c>
      <c r="N160">
        <v>6.3600000000000004E-2</v>
      </c>
      <c r="O160">
        <v>156.35896</v>
      </c>
      <c r="P160">
        <v>0.77022999999999997</v>
      </c>
      <c r="Q160">
        <v>1098.49047</v>
      </c>
      <c r="R160">
        <v>318.86113</v>
      </c>
      <c r="S160" t="s">
        <v>27</v>
      </c>
      <c r="T160" t="e">
        <f t="shared" si="2"/>
        <v>#NAME?</v>
      </c>
      <c r="U160">
        <v>3.9399999999999999E-3</v>
      </c>
      <c r="V160">
        <v>1.026E-2</v>
      </c>
      <c r="W160">
        <v>6.4599999999999996E-3</v>
      </c>
      <c r="X160">
        <v>4.2199999999999998E-3</v>
      </c>
      <c r="Y160">
        <v>4.0499999999999998E-3</v>
      </c>
      <c r="Z160">
        <v>4.0000000000000001E-3</v>
      </c>
      <c r="AA160">
        <v>0</v>
      </c>
    </row>
    <row r="161" spans="1:27" x14ac:dyDescent="0.25">
      <c r="A161">
        <v>160.92491000000001</v>
      </c>
      <c r="B161">
        <v>24.191079999999999</v>
      </c>
      <c r="C161">
        <v>22.450019999999999</v>
      </c>
      <c r="D161">
        <v>22.146850000000001</v>
      </c>
      <c r="E161">
        <v>24.309529999999999</v>
      </c>
      <c r="F161">
        <v>5.074E-2</v>
      </c>
      <c r="G161">
        <v>0</v>
      </c>
      <c r="H161">
        <v>2.9199999999999999E-3</v>
      </c>
      <c r="I161">
        <v>0.52947999999999995</v>
      </c>
      <c r="J161">
        <v>0.15701000000000001</v>
      </c>
      <c r="K161">
        <v>-3.2969999999999999E-2</v>
      </c>
      <c r="L161">
        <v>2.69076</v>
      </c>
      <c r="M161">
        <v>7.7799999999999994E-2</v>
      </c>
      <c r="N161">
        <v>6.4339999999999994E-2</v>
      </c>
      <c r="O161">
        <v>156.27091999999999</v>
      </c>
      <c r="P161">
        <v>0.86217999999999995</v>
      </c>
      <c r="Q161">
        <v>1048.73062</v>
      </c>
      <c r="R161">
        <v>323.46339999999998</v>
      </c>
      <c r="S161" t="s">
        <v>27</v>
      </c>
      <c r="T161" t="e">
        <f t="shared" si="2"/>
        <v>#NAME?</v>
      </c>
      <c r="U161">
        <v>3.9300000000000003E-3</v>
      </c>
      <c r="V161">
        <v>1.026E-2</v>
      </c>
      <c r="W161">
        <v>6.4599999999999996E-3</v>
      </c>
      <c r="X161">
        <v>4.2100000000000002E-3</v>
      </c>
      <c r="Y161">
        <v>4.0600000000000002E-3</v>
      </c>
      <c r="Z161">
        <v>4.0000000000000001E-3</v>
      </c>
      <c r="AA161">
        <v>0</v>
      </c>
    </row>
    <row r="162" spans="1:27" x14ac:dyDescent="0.25">
      <c r="A162">
        <v>161.9255</v>
      </c>
      <c r="B162">
        <v>24.19265</v>
      </c>
      <c r="C162">
        <v>22.451149999999998</v>
      </c>
      <c r="D162">
        <v>22.146329999999999</v>
      </c>
      <c r="E162">
        <v>24.311119999999999</v>
      </c>
      <c r="F162">
        <v>5.0169999999999999E-2</v>
      </c>
      <c r="G162">
        <v>0</v>
      </c>
      <c r="H162">
        <v>3.0300000000000001E-3</v>
      </c>
      <c r="I162">
        <v>0.52964</v>
      </c>
      <c r="J162">
        <v>0.15483</v>
      </c>
      <c r="K162">
        <v>-3.2460000000000003E-2</v>
      </c>
      <c r="L162">
        <v>2.69157</v>
      </c>
      <c r="M162">
        <v>7.6730000000000007E-2</v>
      </c>
      <c r="N162">
        <v>6.3960000000000003E-2</v>
      </c>
      <c r="O162">
        <v>156.31755000000001</v>
      </c>
      <c r="P162">
        <v>0.89466000000000001</v>
      </c>
      <c r="Q162">
        <v>1034.1944699999999</v>
      </c>
      <c r="R162">
        <v>319.83123000000001</v>
      </c>
      <c r="S162" t="s">
        <v>27</v>
      </c>
      <c r="T162" t="e">
        <f t="shared" si="2"/>
        <v>#NAME?</v>
      </c>
      <c r="U162">
        <v>3.9300000000000003E-3</v>
      </c>
      <c r="V162">
        <v>1.026E-2</v>
      </c>
      <c r="W162">
        <v>6.4599999999999996E-3</v>
      </c>
      <c r="X162">
        <v>4.1999999999999997E-3</v>
      </c>
      <c r="Y162">
        <v>4.0600000000000002E-3</v>
      </c>
      <c r="Z162">
        <v>4.0000000000000001E-3</v>
      </c>
      <c r="AA162">
        <v>0</v>
      </c>
    </row>
    <row r="163" spans="1:27" x14ac:dyDescent="0.25">
      <c r="A163">
        <v>162.92653000000001</v>
      </c>
      <c r="B163">
        <v>24.192969999999999</v>
      </c>
      <c r="C163">
        <v>22.451429999999998</v>
      </c>
      <c r="D163">
        <v>22.14697</v>
      </c>
      <c r="E163">
        <v>24.311119999999999</v>
      </c>
      <c r="F163">
        <v>4.9669999999999999E-2</v>
      </c>
      <c r="G163">
        <v>0</v>
      </c>
      <c r="H163">
        <v>2.97E-3</v>
      </c>
      <c r="I163">
        <v>0.52742999999999995</v>
      </c>
      <c r="J163">
        <v>0.16356000000000001</v>
      </c>
      <c r="K163">
        <v>-3.236E-2</v>
      </c>
      <c r="L163">
        <v>2.6879599999999999</v>
      </c>
      <c r="M163">
        <v>8.0829999999999999E-2</v>
      </c>
      <c r="N163">
        <v>6.3259999999999997E-2</v>
      </c>
      <c r="O163">
        <v>155.66435999999999</v>
      </c>
      <c r="P163">
        <v>0.87575999999999998</v>
      </c>
      <c r="Q163">
        <v>1092.50387</v>
      </c>
      <c r="R163">
        <v>316.69812999999999</v>
      </c>
      <c r="S163" t="s">
        <v>27</v>
      </c>
      <c r="T163" t="e">
        <f t="shared" si="2"/>
        <v>#NAME?</v>
      </c>
      <c r="U163">
        <v>3.9300000000000003E-3</v>
      </c>
      <c r="V163">
        <v>1.025E-2</v>
      </c>
      <c r="W163">
        <v>6.45E-3</v>
      </c>
      <c r="X163">
        <v>4.2199999999999998E-3</v>
      </c>
      <c r="Y163">
        <v>4.0600000000000002E-3</v>
      </c>
      <c r="Z163">
        <v>4.0000000000000001E-3</v>
      </c>
      <c r="AA163">
        <v>0</v>
      </c>
    </row>
    <row r="164" spans="1:27" x14ac:dyDescent="0.25">
      <c r="A164">
        <v>163.92809</v>
      </c>
      <c r="B164">
        <v>24.193639999999998</v>
      </c>
      <c r="C164">
        <v>22.4513</v>
      </c>
      <c r="D164">
        <v>22.146350000000002</v>
      </c>
      <c r="E164">
        <v>24.31317</v>
      </c>
      <c r="F164">
        <v>4.9439999999999998E-2</v>
      </c>
      <c r="G164">
        <v>0</v>
      </c>
      <c r="H164">
        <v>2.8600000000000001E-3</v>
      </c>
      <c r="I164">
        <v>0.52881999999999996</v>
      </c>
      <c r="J164">
        <v>0.15634999999999999</v>
      </c>
      <c r="K164">
        <v>-3.2300000000000002E-2</v>
      </c>
      <c r="L164">
        <v>2.6917599999999999</v>
      </c>
      <c r="M164">
        <v>7.8179999999999999E-2</v>
      </c>
      <c r="N164">
        <v>6.3070000000000001E-2</v>
      </c>
      <c r="O164">
        <v>156.07583</v>
      </c>
      <c r="P164">
        <v>0.84353999999999996</v>
      </c>
      <c r="Q164">
        <v>1044.38391</v>
      </c>
      <c r="R164">
        <v>315.20823999999999</v>
      </c>
      <c r="S164" t="s">
        <v>27</v>
      </c>
      <c r="T164" t="e">
        <f t="shared" si="2"/>
        <v>#NAME?</v>
      </c>
      <c r="U164">
        <v>3.9300000000000003E-3</v>
      </c>
      <c r="V164">
        <v>1.026E-2</v>
      </c>
      <c r="W164">
        <v>6.45E-3</v>
      </c>
      <c r="X164">
        <v>4.2100000000000002E-3</v>
      </c>
      <c r="Y164">
        <v>4.0600000000000002E-3</v>
      </c>
      <c r="Z164">
        <v>4.0000000000000001E-3</v>
      </c>
      <c r="AA164">
        <v>0</v>
      </c>
    </row>
    <row r="165" spans="1:27" x14ac:dyDescent="0.25">
      <c r="A165">
        <v>164.92939999999999</v>
      </c>
      <c r="B165">
        <v>24.194980000000001</v>
      </c>
      <c r="C165">
        <v>22.4512</v>
      </c>
      <c r="D165">
        <v>22.146439999999998</v>
      </c>
      <c r="E165">
        <v>24.31504</v>
      </c>
      <c r="F165">
        <v>5.0590000000000003E-2</v>
      </c>
      <c r="G165">
        <v>0</v>
      </c>
      <c r="H165">
        <v>3.31E-3</v>
      </c>
      <c r="I165">
        <v>0.52903999999999995</v>
      </c>
      <c r="J165">
        <v>0.14871000000000001</v>
      </c>
      <c r="K165">
        <v>-2.9940000000000001E-2</v>
      </c>
      <c r="L165">
        <v>2.6888000000000001</v>
      </c>
      <c r="M165">
        <v>7.4679999999999996E-2</v>
      </c>
      <c r="N165">
        <v>6.4490000000000006E-2</v>
      </c>
      <c r="O165">
        <v>156.14017000000001</v>
      </c>
      <c r="P165">
        <v>0.97663</v>
      </c>
      <c r="Q165">
        <v>993.36190999999997</v>
      </c>
      <c r="R165">
        <v>322.52919000000003</v>
      </c>
      <c r="S165" t="s">
        <v>27</v>
      </c>
      <c r="T165" t="e">
        <f t="shared" si="2"/>
        <v>#NAME?</v>
      </c>
      <c r="U165">
        <v>3.9300000000000003E-3</v>
      </c>
      <c r="V165">
        <v>1.026E-2</v>
      </c>
      <c r="W165">
        <v>6.4599999999999996E-3</v>
      </c>
      <c r="X165">
        <v>4.1999999999999997E-3</v>
      </c>
      <c r="Y165">
        <v>4.0600000000000002E-3</v>
      </c>
      <c r="Z165">
        <v>4.0000000000000001E-3</v>
      </c>
      <c r="AA165">
        <v>0</v>
      </c>
    </row>
    <row r="166" spans="1:27" x14ac:dyDescent="0.25">
      <c r="A166">
        <v>165.93106</v>
      </c>
      <c r="B166">
        <v>24.196110000000001</v>
      </c>
      <c r="C166">
        <v>22.450700000000001</v>
      </c>
      <c r="D166">
        <v>22.146129999999999</v>
      </c>
      <c r="E166">
        <v>24.316269999999999</v>
      </c>
      <c r="F166">
        <v>5.1330000000000001E-2</v>
      </c>
      <c r="G166">
        <v>0</v>
      </c>
      <c r="H166">
        <v>3.3400000000000001E-3</v>
      </c>
      <c r="I166">
        <v>0.52920999999999996</v>
      </c>
      <c r="J166">
        <v>0.14460000000000001</v>
      </c>
      <c r="K166">
        <v>-3.5659999999999997E-2</v>
      </c>
      <c r="L166">
        <v>2.6882299999999999</v>
      </c>
      <c r="M166">
        <v>7.2690000000000005E-2</v>
      </c>
      <c r="N166">
        <v>6.54E-2</v>
      </c>
      <c r="O166">
        <v>156.18983</v>
      </c>
      <c r="P166">
        <v>0.98565000000000003</v>
      </c>
      <c r="Q166">
        <v>965.97698000000003</v>
      </c>
      <c r="R166">
        <v>327.2457</v>
      </c>
      <c r="S166" t="s">
        <v>27</v>
      </c>
      <c r="T166" t="e">
        <f t="shared" si="2"/>
        <v>#NAME?</v>
      </c>
      <c r="U166">
        <v>3.9199999999999999E-3</v>
      </c>
      <c r="V166">
        <v>1.025E-2</v>
      </c>
      <c r="W166">
        <v>6.4599999999999996E-3</v>
      </c>
      <c r="X166">
        <v>4.1900000000000001E-3</v>
      </c>
      <c r="Y166">
        <v>4.0600000000000002E-3</v>
      </c>
      <c r="Z166">
        <v>4.0000000000000001E-3</v>
      </c>
      <c r="AA166">
        <v>0</v>
      </c>
    </row>
    <row r="167" spans="1:27" x14ac:dyDescent="0.25">
      <c r="A167">
        <v>166.93127000000001</v>
      </c>
      <c r="B167">
        <v>24.196470000000001</v>
      </c>
      <c r="C167">
        <v>22.450589999999998</v>
      </c>
      <c r="D167">
        <v>22.14676</v>
      </c>
      <c r="E167">
        <v>24.317620000000002</v>
      </c>
      <c r="F167">
        <v>5.0689999999999999E-2</v>
      </c>
      <c r="G167">
        <v>0</v>
      </c>
      <c r="H167">
        <v>3.2799999999999999E-3</v>
      </c>
      <c r="I167">
        <v>0.52954000000000001</v>
      </c>
      <c r="J167">
        <v>0.14552000000000001</v>
      </c>
      <c r="K167">
        <v>-3.6170000000000001E-2</v>
      </c>
      <c r="L167">
        <v>2.6952400000000001</v>
      </c>
      <c r="M167">
        <v>7.3749999999999996E-2</v>
      </c>
      <c r="N167">
        <v>6.4430000000000001E-2</v>
      </c>
      <c r="O167">
        <v>156.28790000000001</v>
      </c>
      <c r="P167">
        <v>0.96662999999999999</v>
      </c>
      <c r="Q167">
        <v>972.11973999999998</v>
      </c>
      <c r="R167">
        <v>323.18490000000003</v>
      </c>
      <c r="S167" t="s">
        <v>27</v>
      </c>
      <c r="T167" t="e">
        <f t="shared" si="2"/>
        <v>#NAME?</v>
      </c>
      <c r="U167">
        <v>3.9199999999999999E-3</v>
      </c>
      <c r="V167">
        <v>1.027E-2</v>
      </c>
      <c r="W167">
        <v>6.4599999999999996E-3</v>
      </c>
      <c r="X167">
        <v>4.1900000000000001E-3</v>
      </c>
      <c r="Y167">
        <v>4.0600000000000002E-3</v>
      </c>
      <c r="Z167">
        <v>4.0000000000000001E-3</v>
      </c>
      <c r="AA167">
        <v>0</v>
      </c>
    </row>
    <row r="168" spans="1:27" x14ac:dyDescent="0.25">
      <c r="A168">
        <v>167.93129999999999</v>
      </c>
      <c r="B168">
        <v>24.197620000000001</v>
      </c>
      <c r="C168">
        <v>22.450379999999999</v>
      </c>
      <c r="D168">
        <v>22.146850000000001</v>
      </c>
      <c r="E168">
        <v>24.318660000000001</v>
      </c>
      <c r="F168">
        <v>5.0169999999999999E-2</v>
      </c>
      <c r="G168">
        <v>0</v>
      </c>
      <c r="H168">
        <v>2.7499999999999998E-3</v>
      </c>
      <c r="I168">
        <v>0.52900999999999998</v>
      </c>
      <c r="J168">
        <v>0.16699</v>
      </c>
      <c r="K168">
        <v>-2.9100000000000001E-2</v>
      </c>
      <c r="L168">
        <v>2.6919900000000001</v>
      </c>
      <c r="M168">
        <v>8.455E-2</v>
      </c>
      <c r="N168">
        <v>6.3700000000000007E-2</v>
      </c>
      <c r="O168">
        <v>156.1328</v>
      </c>
      <c r="P168">
        <v>0.81089999999999995</v>
      </c>
      <c r="Q168">
        <v>1115.5702699999999</v>
      </c>
      <c r="R168">
        <v>319.85941000000003</v>
      </c>
      <c r="S168" t="s">
        <v>27</v>
      </c>
      <c r="T168" t="e">
        <f t="shared" si="2"/>
        <v>#NAME?</v>
      </c>
      <c r="U168">
        <v>3.9300000000000003E-3</v>
      </c>
      <c r="V168">
        <v>1.026E-2</v>
      </c>
      <c r="W168">
        <v>6.4599999999999996E-3</v>
      </c>
      <c r="X168">
        <v>4.2199999999999998E-3</v>
      </c>
      <c r="Y168">
        <v>4.0499999999999998E-3</v>
      </c>
      <c r="Z168">
        <v>4.0000000000000001E-3</v>
      </c>
      <c r="AA168">
        <v>0</v>
      </c>
    </row>
    <row r="169" spans="1:27" x14ac:dyDescent="0.25">
      <c r="A169">
        <v>168.93129999999999</v>
      </c>
      <c r="B169">
        <v>24.198440000000002</v>
      </c>
      <c r="C169">
        <v>22.45035</v>
      </c>
      <c r="D169">
        <v>22.145859999999999</v>
      </c>
      <c r="E169">
        <v>24.318480000000001</v>
      </c>
      <c r="F169">
        <v>5.1049999999999998E-2</v>
      </c>
      <c r="G169">
        <v>0</v>
      </c>
      <c r="H169">
        <v>3.1700000000000001E-3</v>
      </c>
      <c r="I169">
        <v>0.52749000000000001</v>
      </c>
      <c r="J169">
        <v>0.16925999999999999</v>
      </c>
      <c r="K169">
        <v>-3.1989999999999998E-2</v>
      </c>
      <c r="L169">
        <v>2.68736</v>
      </c>
      <c r="M169">
        <v>8.4989999999999996E-2</v>
      </c>
      <c r="N169">
        <v>6.5019999999999994E-2</v>
      </c>
      <c r="O169">
        <v>155.68274</v>
      </c>
      <c r="P169">
        <v>0.93542000000000003</v>
      </c>
      <c r="Q169">
        <v>1130.7803699999999</v>
      </c>
      <c r="R169">
        <v>325.44486999999998</v>
      </c>
      <c r="S169" t="s">
        <v>27</v>
      </c>
      <c r="T169" t="e">
        <f t="shared" si="2"/>
        <v>#NAME?</v>
      </c>
      <c r="U169">
        <v>3.9300000000000003E-3</v>
      </c>
      <c r="V169">
        <v>1.025E-2</v>
      </c>
      <c r="W169">
        <v>6.45E-3</v>
      </c>
      <c r="X169">
        <v>4.2199999999999998E-3</v>
      </c>
      <c r="Y169">
        <v>4.0600000000000002E-3</v>
      </c>
      <c r="Z169">
        <v>4.0000000000000001E-3</v>
      </c>
      <c r="AA169">
        <v>0</v>
      </c>
    </row>
    <row r="170" spans="1:27" x14ac:dyDescent="0.25">
      <c r="A170">
        <v>169.93292</v>
      </c>
      <c r="B170">
        <v>24.199079999999999</v>
      </c>
      <c r="C170">
        <v>22.45139</v>
      </c>
      <c r="D170">
        <v>22.14678</v>
      </c>
      <c r="E170">
        <v>24.320730000000001</v>
      </c>
      <c r="F170">
        <v>5.0310000000000001E-2</v>
      </c>
      <c r="G170">
        <v>0</v>
      </c>
      <c r="H170">
        <v>2.8400000000000001E-3</v>
      </c>
      <c r="I170">
        <v>0.52978000000000003</v>
      </c>
      <c r="J170">
        <v>0.15692999999999999</v>
      </c>
      <c r="K170">
        <v>-3.2370000000000003E-2</v>
      </c>
      <c r="L170">
        <v>2.6917300000000002</v>
      </c>
      <c r="M170">
        <v>7.986E-2</v>
      </c>
      <c r="N170">
        <v>6.4100000000000004E-2</v>
      </c>
      <c r="O170">
        <v>156.35751999999999</v>
      </c>
      <c r="P170">
        <v>0.83726999999999996</v>
      </c>
      <c r="Q170">
        <v>1048.4253200000001</v>
      </c>
      <c r="R170">
        <v>320.72300000000001</v>
      </c>
      <c r="S170" t="s">
        <v>27</v>
      </c>
      <c r="T170" t="e">
        <f t="shared" si="2"/>
        <v>#NAME?</v>
      </c>
      <c r="U170">
        <v>3.9300000000000003E-3</v>
      </c>
      <c r="V170">
        <v>1.026E-2</v>
      </c>
      <c r="W170">
        <v>6.4599999999999996E-3</v>
      </c>
      <c r="X170">
        <v>4.2100000000000002E-3</v>
      </c>
      <c r="Y170">
        <v>4.0600000000000002E-3</v>
      </c>
      <c r="Z170">
        <v>4.0000000000000001E-3</v>
      </c>
      <c r="AA170">
        <v>0</v>
      </c>
    </row>
    <row r="171" spans="1:27" x14ac:dyDescent="0.25">
      <c r="A171">
        <v>170.93563</v>
      </c>
      <c r="B171">
        <v>24.19961</v>
      </c>
      <c r="C171">
        <v>22.45101</v>
      </c>
      <c r="D171">
        <v>22.1465</v>
      </c>
      <c r="E171">
        <v>24.322489999999998</v>
      </c>
      <c r="F171">
        <v>5.0549999999999998E-2</v>
      </c>
      <c r="G171">
        <v>0</v>
      </c>
      <c r="H171">
        <v>3.2299999999999998E-3</v>
      </c>
      <c r="I171">
        <v>0.52761999999999998</v>
      </c>
      <c r="J171">
        <v>0.16849</v>
      </c>
      <c r="K171">
        <v>-3.1859999999999999E-2</v>
      </c>
      <c r="L171">
        <v>2.6865299999999999</v>
      </c>
      <c r="M171">
        <v>8.6610000000000006E-2</v>
      </c>
      <c r="N171">
        <v>6.4399999999999999E-2</v>
      </c>
      <c r="O171">
        <v>155.72130999999999</v>
      </c>
      <c r="P171">
        <v>0.95226</v>
      </c>
      <c r="Q171">
        <v>1125.7094500000001</v>
      </c>
      <c r="R171">
        <v>322.30831000000001</v>
      </c>
      <c r="S171" t="s">
        <v>27</v>
      </c>
      <c r="T171" t="e">
        <f t="shared" si="2"/>
        <v>#NAME?</v>
      </c>
      <c r="U171">
        <v>3.9300000000000003E-3</v>
      </c>
      <c r="V171">
        <v>1.025E-2</v>
      </c>
      <c r="W171">
        <v>6.45E-3</v>
      </c>
      <c r="X171">
        <v>4.2199999999999998E-3</v>
      </c>
      <c r="Y171">
        <v>4.0600000000000002E-3</v>
      </c>
      <c r="Z171">
        <v>4.0000000000000001E-3</v>
      </c>
      <c r="AA171">
        <v>0</v>
      </c>
    </row>
    <row r="172" spans="1:27" x14ac:dyDescent="0.25">
      <c r="A172">
        <v>171.93622999999999</v>
      </c>
      <c r="B172">
        <v>24.200469999999999</v>
      </c>
      <c r="C172">
        <v>22.451640000000001</v>
      </c>
      <c r="D172">
        <v>22.147010000000002</v>
      </c>
      <c r="E172">
        <v>24.322430000000001</v>
      </c>
      <c r="F172">
        <v>5.0430000000000003E-2</v>
      </c>
      <c r="G172">
        <v>0</v>
      </c>
      <c r="H172">
        <v>3.1199999999999999E-3</v>
      </c>
      <c r="I172">
        <v>0.53044999999999998</v>
      </c>
      <c r="J172">
        <v>0.15681999999999999</v>
      </c>
      <c r="K172">
        <v>-3.3279999999999997E-2</v>
      </c>
      <c r="L172">
        <v>2.6855699999999998</v>
      </c>
      <c r="M172">
        <v>8.0009999999999998E-2</v>
      </c>
      <c r="N172">
        <v>6.4269999999999994E-2</v>
      </c>
      <c r="O172">
        <v>156.55677</v>
      </c>
      <c r="P172">
        <v>0.92183000000000004</v>
      </c>
      <c r="Q172">
        <v>1047.72027</v>
      </c>
      <c r="R172">
        <v>321.54338999999999</v>
      </c>
      <c r="S172" t="s">
        <v>27</v>
      </c>
      <c r="T172" t="e">
        <f t="shared" si="2"/>
        <v>#NAME?</v>
      </c>
      <c r="U172">
        <v>3.9300000000000003E-3</v>
      </c>
      <c r="V172">
        <v>1.025E-2</v>
      </c>
      <c r="W172">
        <v>6.4599999999999996E-3</v>
      </c>
      <c r="X172">
        <v>4.2100000000000002E-3</v>
      </c>
      <c r="Y172">
        <v>4.0600000000000002E-3</v>
      </c>
      <c r="Z172">
        <v>4.0000000000000001E-3</v>
      </c>
      <c r="AA172">
        <v>0</v>
      </c>
    </row>
    <row r="173" spans="1:27" x14ac:dyDescent="0.25">
      <c r="A173">
        <v>172.93628000000001</v>
      </c>
      <c r="B173">
        <v>24.202490000000001</v>
      </c>
      <c r="C173">
        <v>22.451789999999999</v>
      </c>
      <c r="D173">
        <v>22.14667</v>
      </c>
      <c r="E173">
        <v>24.32357</v>
      </c>
      <c r="F173">
        <v>4.9500000000000002E-2</v>
      </c>
      <c r="G173">
        <v>0</v>
      </c>
      <c r="H173">
        <v>2.81E-3</v>
      </c>
      <c r="I173">
        <v>0.53056000000000003</v>
      </c>
      <c r="J173">
        <v>0.14954000000000001</v>
      </c>
      <c r="K173">
        <v>-2.9520000000000001E-2</v>
      </c>
      <c r="L173">
        <v>2.69224</v>
      </c>
      <c r="M173">
        <v>7.5749999999999998E-2</v>
      </c>
      <c r="N173">
        <v>6.3170000000000004E-2</v>
      </c>
      <c r="O173">
        <v>156.58756</v>
      </c>
      <c r="P173">
        <v>0.82918999999999998</v>
      </c>
      <c r="Q173">
        <v>999.14832999999999</v>
      </c>
      <c r="R173">
        <v>315.56939</v>
      </c>
      <c r="S173" t="s">
        <v>27</v>
      </c>
      <c r="T173" t="e">
        <f t="shared" si="2"/>
        <v>#NAME?</v>
      </c>
      <c r="U173">
        <v>3.9300000000000003E-3</v>
      </c>
      <c r="V173">
        <v>1.026E-2</v>
      </c>
      <c r="W173">
        <v>6.4599999999999996E-3</v>
      </c>
      <c r="X173">
        <v>4.1999999999999997E-3</v>
      </c>
      <c r="Y173">
        <v>4.0600000000000002E-3</v>
      </c>
      <c r="Z173">
        <v>4.0000000000000001E-3</v>
      </c>
      <c r="AA173">
        <v>0</v>
      </c>
    </row>
    <row r="174" spans="1:27" x14ac:dyDescent="0.25">
      <c r="A174">
        <v>173.93654000000001</v>
      </c>
      <c r="B174">
        <v>24.20243</v>
      </c>
      <c r="C174">
        <v>22.45082</v>
      </c>
      <c r="D174">
        <v>22.14649</v>
      </c>
      <c r="E174">
        <v>24.324010000000001</v>
      </c>
      <c r="F174">
        <v>5.0810000000000001E-2</v>
      </c>
      <c r="G174">
        <v>0</v>
      </c>
      <c r="H174">
        <v>2.8E-3</v>
      </c>
      <c r="I174">
        <v>0.52915999999999996</v>
      </c>
      <c r="J174">
        <v>0.15751000000000001</v>
      </c>
      <c r="K174">
        <v>-3.6909999999999998E-2</v>
      </c>
      <c r="L174">
        <v>2.68736</v>
      </c>
      <c r="M174">
        <v>8.0110000000000001E-2</v>
      </c>
      <c r="N174">
        <v>6.4689999999999998E-2</v>
      </c>
      <c r="O174">
        <v>156.17482999999999</v>
      </c>
      <c r="P174">
        <v>0.82754000000000005</v>
      </c>
      <c r="Q174">
        <v>1052.3902</v>
      </c>
      <c r="R174">
        <v>323.94941999999998</v>
      </c>
      <c r="S174" t="s">
        <v>27</v>
      </c>
      <c r="T174" t="e">
        <f t="shared" si="2"/>
        <v>#NAME?</v>
      </c>
      <c r="U174">
        <v>3.9199999999999999E-3</v>
      </c>
      <c r="V174">
        <v>1.025E-2</v>
      </c>
      <c r="W174">
        <v>6.4599999999999996E-3</v>
      </c>
      <c r="X174">
        <v>4.2100000000000002E-3</v>
      </c>
      <c r="Y174">
        <v>4.0600000000000002E-3</v>
      </c>
      <c r="Z174">
        <v>4.0000000000000001E-3</v>
      </c>
      <c r="AA174">
        <v>0</v>
      </c>
    </row>
    <row r="175" spans="1:27" x14ac:dyDescent="0.25">
      <c r="A175">
        <v>174.94002</v>
      </c>
      <c r="B175">
        <v>24.204730000000001</v>
      </c>
      <c r="C175">
        <v>22.450780000000002</v>
      </c>
      <c r="D175">
        <v>22.146609999999999</v>
      </c>
      <c r="E175">
        <v>24.322669999999999</v>
      </c>
      <c r="F175">
        <v>5.0999999999999997E-2</v>
      </c>
      <c r="G175">
        <v>0</v>
      </c>
      <c r="H175">
        <v>2.97E-3</v>
      </c>
      <c r="I175">
        <v>0.52710000000000001</v>
      </c>
      <c r="J175">
        <v>0.16578000000000001</v>
      </c>
      <c r="K175">
        <v>-3.109E-2</v>
      </c>
      <c r="L175">
        <v>2.6920000000000002</v>
      </c>
      <c r="M175">
        <v>8.1790000000000002E-2</v>
      </c>
      <c r="N175">
        <v>6.4899999999999999E-2</v>
      </c>
      <c r="O175">
        <v>155.56684999999999</v>
      </c>
      <c r="P175">
        <v>0.87514000000000003</v>
      </c>
      <c r="Q175">
        <v>1107.64483</v>
      </c>
      <c r="R175">
        <v>325.17590999999999</v>
      </c>
      <c r="S175" t="s">
        <v>27</v>
      </c>
      <c r="T175" t="e">
        <f t="shared" si="2"/>
        <v>#NAME?</v>
      </c>
      <c r="U175">
        <v>3.9300000000000003E-3</v>
      </c>
      <c r="V175">
        <v>1.026E-2</v>
      </c>
      <c r="W175">
        <v>6.45E-3</v>
      </c>
      <c r="X175">
        <v>4.2199999999999998E-3</v>
      </c>
      <c r="Y175">
        <v>4.0600000000000002E-3</v>
      </c>
      <c r="Z175">
        <v>4.0000000000000001E-3</v>
      </c>
      <c r="AA175">
        <v>0</v>
      </c>
    </row>
    <row r="176" spans="1:27" x14ac:dyDescent="0.25">
      <c r="A176">
        <v>175.94130000000001</v>
      </c>
      <c r="B176">
        <v>24.205020000000001</v>
      </c>
      <c r="C176">
        <v>22.45091</v>
      </c>
      <c r="D176">
        <v>22.146799999999999</v>
      </c>
      <c r="E176">
        <v>24.323830000000001</v>
      </c>
      <c r="F176">
        <v>5.0909999999999997E-2</v>
      </c>
      <c r="G176">
        <v>0</v>
      </c>
      <c r="H176">
        <v>2.81E-3</v>
      </c>
      <c r="I176">
        <v>0.53010000000000002</v>
      </c>
      <c r="J176">
        <v>0.15687999999999999</v>
      </c>
      <c r="K176">
        <v>-2.8150000000000001E-2</v>
      </c>
      <c r="L176">
        <v>2.6966100000000002</v>
      </c>
      <c r="M176">
        <v>7.7969999999999998E-2</v>
      </c>
      <c r="N176">
        <v>6.4759999999999998E-2</v>
      </c>
      <c r="O176">
        <v>156.45186000000001</v>
      </c>
      <c r="P176">
        <v>0.82964000000000004</v>
      </c>
      <c r="Q176">
        <v>1048.2184199999999</v>
      </c>
      <c r="R176">
        <v>324.56097</v>
      </c>
      <c r="S176" t="s">
        <v>27</v>
      </c>
      <c r="T176" t="e">
        <f t="shared" si="2"/>
        <v>#NAME?</v>
      </c>
      <c r="U176">
        <v>3.9399999999999999E-3</v>
      </c>
      <c r="V176">
        <v>1.027E-2</v>
      </c>
      <c r="W176">
        <v>6.4599999999999996E-3</v>
      </c>
      <c r="X176">
        <v>4.2100000000000002E-3</v>
      </c>
      <c r="Y176">
        <v>4.0600000000000002E-3</v>
      </c>
      <c r="Z176">
        <v>4.0000000000000001E-3</v>
      </c>
      <c r="AA176">
        <v>0</v>
      </c>
    </row>
    <row r="177" spans="1:27" x14ac:dyDescent="0.25">
      <c r="A177">
        <v>176.94232</v>
      </c>
      <c r="B177">
        <v>24.205110000000001</v>
      </c>
      <c r="C177">
        <v>22.45101</v>
      </c>
      <c r="D177">
        <v>22.146570000000001</v>
      </c>
      <c r="E177">
        <v>24.323989999999998</v>
      </c>
      <c r="F177">
        <v>4.9979999999999997E-2</v>
      </c>
      <c r="G177">
        <v>0</v>
      </c>
      <c r="H177">
        <v>3.1199999999999999E-3</v>
      </c>
      <c r="I177">
        <v>0.52832999999999997</v>
      </c>
      <c r="J177">
        <v>0.15623999999999999</v>
      </c>
      <c r="K177">
        <v>-2.9479999999999999E-2</v>
      </c>
      <c r="L177">
        <v>2.6919200000000001</v>
      </c>
      <c r="M177">
        <v>7.7700000000000005E-2</v>
      </c>
      <c r="N177">
        <v>6.3649999999999998E-2</v>
      </c>
      <c r="O177">
        <v>155.92995999999999</v>
      </c>
      <c r="P177">
        <v>0.92095000000000005</v>
      </c>
      <c r="Q177">
        <v>1043.88843</v>
      </c>
      <c r="R177">
        <v>318.65156000000002</v>
      </c>
      <c r="S177" t="s">
        <v>27</v>
      </c>
      <c r="T177" t="e">
        <f t="shared" si="2"/>
        <v>#NAME?</v>
      </c>
      <c r="U177">
        <v>3.9300000000000003E-3</v>
      </c>
      <c r="V177">
        <v>1.026E-2</v>
      </c>
      <c r="W177">
        <v>6.45E-3</v>
      </c>
      <c r="X177">
        <v>4.2100000000000002E-3</v>
      </c>
      <c r="Y177">
        <v>4.0600000000000002E-3</v>
      </c>
      <c r="Z177">
        <v>4.0000000000000001E-3</v>
      </c>
      <c r="AA177">
        <v>0</v>
      </c>
    </row>
    <row r="178" spans="1:27" x14ac:dyDescent="0.25">
      <c r="A178">
        <v>177.94331</v>
      </c>
      <c r="B178">
        <v>24.20599</v>
      </c>
      <c r="C178">
        <v>22.450859999999999</v>
      </c>
      <c r="D178">
        <v>22.146920000000001</v>
      </c>
      <c r="E178">
        <v>24.325330000000001</v>
      </c>
      <c r="F178">
        <v>5.0979999999999998E-2</v>
      </c>
      <c r="G178">
        <v>0</v>
      </c>
      <c r="H178">
        <v>3.2000000000000002E-3</v>
      </c>
      <c r="I178">
        <v>0.52997000000000005</v>
      </c>
      <c r="J178">
        <v>0.15506</v>
      </c>
      <c r="K178">
        <v>-3.0179999999999998E-2</v>
      </c>
      <c r="L178">
        <v>2.6883300000000001</v>
      </c>
      <c r="M178">
        <v>7.7410000000000007E-2</v>
      </c>
      <c r="N178">
        <v>6.4820000000000003E-2</v>
      </c>
      <c r="O178">
        <v>156.41546</v>
      </c>
      <c r="P178">
        <v>0.94538999999999995</v>
      </c>
      <c r="Q178">
        <v>1036.0446199999999</v>
      </c>
      <c r="R178">
        <v>325.04581999999999</v>
      </c>
      <c r="S178" t="s">
        <v>27</v>
      </c>
      <c r="T178" t="e">
        <f t="shared" si="2"/>
        <v>#NAME?</v>
      </c>
      <c r="U178">
        <v>3.9300000000000003E-3</v>
      </c>
      <c r="V178">
        <v>1.025E-2</v>
      </c>
      <c r="W178">
        <v>6.4599999999999996E-3</v>
      </c>
      <c r="X178">
        <v>4.2100000000000002E-3</v>
      </c>
      <c r="Y178">
        <v>4.0600000000000002E-3</v>
      </c>
      <c r="Z178">
        <v>4.0000000000000001E-3</v>
      </c>
      <c r="AA178">
        <v>0</v>
      </c>
    </row>
    <row r="179" spans="1:27" x14ac:dyDescent="0.25">
      <c r="A179">
        <v>178.94434999999999</v>
      </c>
      <c r="B179">
        <v>24.205749999999998</v>
      </c>
      <c r="C179">
        <v>22.450559999999999</v>
      </c>
      <c r="D179">
        <v>22.147459999999999</v>
      </c>
      <c r="E179">
        <v>24.32696</v>
      </c>
      <c r="F179">
        <v>5.0189999999999999E-2</v>
      </c>
      <c r="G179">
        <v>0</v>
      </c>
      <c r="H179">
        <v>2.9299999999999999E-3</v>
      </c>
      <c r="I179">
        <v>0.53083000000000002</v>
      </c>
      <c r="J179">
        <v>0.16236</v>
      </c>
      <c r="K179">
        <v>-3.1539999999999999E-2</v>
      </c>
      <c r="L179">
        <v>2.6977000000000002</v>
      </c>
      <c r="M179">
        <v>8.2320000000000004E-2</v>
      </c>
      <c r="N179">
        <v>6.3640000000000002E-2</v>
      </c>
      <c r="O179">
        <v>156.66821999999999</v>
      </c>
      <c r="P179">
        <v>0.86555000000000004</v>
      </c>
      <c r="Q179">
        <v>1084.88357</v>
      </c>
      <c r="R179">
        <v>320.01413000000002</v>
      </c>
      <c r="S179" t="s">
        <v>27</v>
      </c>
      <c r="T179" t="e">
        <f t="shared" si="2"/>
        <v>#NAME?</v>
      </c>
      <c r="U179">
        <v>3.9300000000000003E-3</v>
      </c>
      <c r="V179">
        <v>1.0279999999999999E-2</v>
      </c>
      <c r="W179">
        <v>6.4599999999999996E-3</v>
      </c>
      <c r="X179">
        <v>4.2100000000000002E-3</v>
      </c>
      <c r="Y179">
        <v>4.0600000000000002E-3</v>
      </c>
      <c r="Z179">
        <v>4.0000000000000001E-3</v>
      </c>
      <c r="AA179">
        <v>0</v>
      </c>
    </row>
    <row r="180" spans="1:27" x14ac:dyDescent="0.25">
      <c r="A180">
        <v>179.94684000000001</v>
      </c>
      <c r="B180">
        <v>24.206790000000002</v>
      </c>
      <c r="C180">
        <v>22.450369999999999</v>
      </c>
      <c r="D180">
        <v>22.1463</v>
      </c>
      <c r="E180">
        <v>24.327030000000001</v>
      </c>
      <c r="F180">
        <v>5.0799999999999998E-2</v>
      </c>
      <c r="G180">
        <v>0</v>
      </c>
      <c r="H180">
        <v>3.16E-3</v>
      </c>
      <c r="I180">
        <v>0.52951000000000004</v>
      </c>
      <c r="J180">
        <v>0.17621000000000001</v>
      </c>
      <c r="K180">
        <v>-2.8910000000000002E-2</v>
      </c>
      <c r="L180">
        <v>2.6909200000000002</v>
      </c>
      <c r="M180">
        <v>8.863E-2</v>
      </c>
      <c r="N180">
        <v>6.4619999999999997E-2</v>
      </c>
      <c r="O180">
        <v>156.27869000000001</v>
      </c>
      <c r="P180">
        <v>0.93308000000000002</v>
      </c>
      <c r="Q180">
        <v>1177.38912</v>
      </c>
      <c r="R180">
        <v>323.87335999999999</v>
      </c>
      <c r="S180" t="s">
        <v>27</v>
      </c>
      <c r="T180" t="e">
        <f t="shared" si="2"/>
        <v>#NAME?</v>
      </c>
      <c r="U180">
        <v>3.9399999999999999E-3</v>
      </c>
      <c r="V180">
        <v>1.026E-2</v>
      </c>
      <c r="W180">
        <v>6.4599999999999996E-3</v>
      </c>
      <c r="X180">
        <v>4.2300000000000003E-3</v>
      </c>
      <c r="Y180">
        <v>4.0600000000000002E-3</v>
      </c>
      <c r="Z180">
        <v>4.0000000000000001E-3</v>
      </c>
      <c r="AA180">
        <v>0</v>
      </c>
    </row>
    <row r="181" spans="1:27" x14ac:dyDescent="0.25">
      <c r="A181">
        <v>180.94754</v>
      </c>
      <c r="B181">
        <v>24.207159999999998</v>
      </c>
      <c r="C181">
        <v>22.451429999999998</v>
      </c>
      <c r="D181">
        <v>22.1464</v>
      </c>
      <c r="E181">
        <v>24.329180000000001</v>
      </c>
      <c r="F181">
        <v>4.9329999999999999E-2</v>
      </c>
      <c r="G181">
        <v>0</v>
      </c>
      <c r="H181">
        <v>3.5200000000000001E-3</v>
      </c>
      <c r="I181">
        <v>0.52832000000000001</v>
      </c>
      <c r="J181">
        <v>0.14857000000000001</v>
      </c>
      <c r="K181">
        <v>-2.903E-2</v>
      </c>
      <c r="L181">
        <v>2.68974</v>
      </c>
      <c r="M181">
        <v>7.5840000000000005E-2</v>
      </c>
      <c r="N181">
        <v>6.2939999999999996E-2</v>
      </c>
      <c r="O181">
        <v>155.92916</v>
      </c>
      <c r="P181">
        <v>1.0388299999999999</v>
      </c>
      <c r="Q181">
        <v>992.72807</v>
      </c>
      <c r="R181">
        <v>314.47800000000001</v>
      </c>
      <c r="S181" t="s">
        <v>27</v>
      </c>
      <c r="T181" t="e">
        <f t="shared" si="2"/>
        <v>#NAME?</v>
      </c>
      <c r="U181">
        <v>3.9300000000000003E-3</v>
      </c>
      <c r="V181">
        <v>1.026E-2</v>
      </c>
      <c r="W181">
        <v>6.45E-3</v>
      </c>
      <c r="X181">
        <v>4.1999999999999997E-3</v>
      </c>
      <c r="Y181">
        <v>4.0699999999999998E-3</v>
      </c>
      <c r="Z181">
        <v>4.0000000000000001E-3</v>
      </c>
      <c r="AA181">
        <v>0</v>
      </c>
    </row>
    <row r="182" spans="1:27" x14ac:dyDescent="0.25">
      <c r="A182">
        <v>181.94887</v>
      </c>
      <c r="B182">
        <v>24.20787</v>
      </c>
      <c r="C182">
        <v>22.451219999999999</v>
      </c>
      <c r="D182">
        <v>22.146740000000001</v>
      </c>
      <c r="E182">
        <v>24.329840000000001</v>
      </c>
      <c r="F182">
        <v>5.0020000000000002E-2</v>
      </c>
      <c r="G182">
        <v>0</v>
      </c>
      <c r="H182">
        <v>3.2699999999999999E-3</v>
      </c>
      <c r="I182">
        <v>0.52924000000000004</v>
      </c>
      <c r="J182">
        <v>0.15706999999999999</v>
      </c>
      <c r="K182">
        <v>-3.1870000000000002E-2</v>
      </c>
      <c r="L182">
        <v>2.6863899999999998</v>
      </c>
      <c r="M182">
        <v>8.0140000000000003E-2</v>
      </c>
      <c r="N182">
        <v>6.3700000000000007E-2</v>
      </c>
      <c r="O182">
        <v>156.19827000000001</v>
      </c>
      <c r="P182">
        <v>0.96609999999999996</v>
      </c>
      <c r="Q182">
        <v>1049.5656100000001</v>
      </c>
      <c r="R182">
        <v>318.87786</v>
      </c>
      <c r="S182" t="s">
        <v>27</v>
      </c>
      <c r="T182" t="e">
        <f t="shared" si="2"/>
        <v>#NAME?</v>
      </c>
      <c r="U182">
        <v>3.9300000000000003E-3</v>
      </c>
      <c r="V182">
        <v>1.025E-2</v>
      </c>
      <c r="W182">
        <v>6.4599999999999996E-3</v>
      </c>
      <c r="X182">
        <v>4.2100000000000002E-3</v>
      </c>
      <c r="Y182">
        <v>4.0600000000000002E-3</v>
      </c>
      <c r="Z182">
        <v>4.0000000000000001E-3</v>
      </c>
      <c r="AA182">
        <v>0</v>
      </c>
    </row>
    <row r="183" spans="1:27" x14ac:dyDescent="0.25">
      <c r="A183">
        <v>182.95070000000001</v>
      </c>
      <c r="B183">
        <v>24.209050000000001</v>
      </c>
      <c r="C183">
        <v>22.45121</v>
      </c>
      <c r="D183">
        <v>22.146350000000002</v>
      </c>
      <c r="E183">
        <v>24.329409999999999</v>
      </c>
      <c r="F183">
        <v>4.9540000000000001E-2</v>
      </c>
      <c r="G183">
        <v>0</v>
      </c>
      <c r="H183">
        <v>3.2000000000000002E-3</v>
      </c>
      <c r="I183">
        <v>0.52897000000000005</v>
      </c>
      <c r="J183">
        <v>0.15889</v>
      </c>
      <c r="K183">
        <v>-2.6630000000000001E-2</v>
      </c>
      <c r="L183">
        <v>2.6876899999999999</v>
      </c>
      <c r="M183">
        <v>0.08</v>
      </c>
      <c r="N183">
        <v>6.318E-2</v>
      </c>
      <c r="O183">
        <v>156.11931999999999</v>
      </c>
      <c r="P183">
        <v>0.94574000000000003</v>
      </c>
      <c r="Q183">
        <v>1061.7345</v>
      </c>
      <c r="R183">
        <v>315.86766</v>
      </c>
      <c r="S183" t="s">
        <v>27</v>
      </c>
      <c r="T183" t="e">
        <f t="shared" si="2"/>
        <v>#NAME?</v>
      </c>
      <c r="U183">
        <v>3.9399999999999999E-3</v>
      </c>
      <c r="V183">
        <v>1.025E-2</v>
      </c>
      <c r="W183">
        <v>6.45E-3</v>
      </c>
      <c r="X183">
        <v>4.2100000000000002E-3</v>
      </c>
      <c r="Y183">
        <v>4.0600000000000002E-3</v>
      </c>
      <c r="Z183">
        <v>4.0000000000000001E-3</v>
      </c>
      <c r="AA183">
        <v>0</v>
      </c>
    </row>
    <row r="184" spans="1:27" x14ac:dyDescent="0.25">
      <c r="A184">
        <v>183.95480000000001</v>
      </c>
      <c r="B184">
        <v>24.210229999999999</v>
      </c>
      <c r="C184">
        <v>22.45072</v>
      </c>
      <c r="D184">
        <v>22.146470000000001</v>
      </c>
      <c r="E184">
        <v>24.328800000000001</v>
      </c>
      <c r="F184">
        <v>4.9630000000000001E-2</v>
      </c>
      <c r="G184">
        <v>0</v>
      </c>
      <c r="H184">
        <v>3.3500000000000001E-3</v>
      </c>
      <c r="I184">
        <v>0.52797000000000005</v>
      </c>
      <c r="J184">
        <v>0.15620999999999999</v>
      </c>
      <c r="K184">
        <v>-2.9090000000000001E-2</v>
      </c>
      <c r="L184">
        <v>2.6882100000000002</v>
      </c>
      <c r="M184">
        <v>7.7479999999999993E-2</v>
      </c>
      <c r="N184">
        <v>6.3170000000000004E-2</v>
      </c>
      <c r="O184">
        <v>155.82474999999999</v>
      </c>
      <c r="P184">
        <v>0.98804999999999998</v>
      </c>
      <c r="Q184">
        <v>1043.86455</v>
      </c>
      <c r="R184">
        <v>316.42720000000003</v>
      </c>
      <c r="S184" t="s">
        <v>27</v>
      </c>
      <c r="T184" t="e">
        <f t="shared" si="2"/>
        <v>#NAME?</v>
      </c>
      <c r="U184">
        <v>3.9300000000000003E-3</v>
      </c>
      <c r="V184">
        <v>1.025E-2</v>
      </c>
      <c r="W184">
        <v>6.45E-3</v>
      </c>
      <c r="X184">
        <v>4.2100000000000002E-3</v>
      </c>
      <c r="Y184">
        <v>4.0600000000000002E-3</v>
      </c>
      <c r="Z184">
        <v>4.0000000000000001E-3</v>
      </c>
      <c r="AA184">
        <v>0</v>
      </c>
    </row>
    <row r="185" spans="1:27" x14ac:dyDescent="0.25">
      <c r="A185">
        <v>184.95659000000001</v>
      </c>
      <c r="B185">
        <v>24.210789999999999</v>
      </c>
      <c r="C185">
        <v>22.451039999999999</v>
      </c>
      <c r="D185">
        <v>22.147290000000002</v>
      </c>
      <c r="E185">
        <v>24.33052</v>
      </c>
      <c r="F185">
        <v>5.0630000000000001E-2</v>
      </c>
      <c r="G185">
        <v>0</v>
      </c>
      <c r="H185">
        <v>2.8999999999999998E-3</v>
      </c>
      <c r="I185">
        <v>0.52947999999999995</v>
      </c>
      <c r="J185">
        <v>0.14568</v>
      </c>
      <c r="K185">
        <v>-3.0949999999999998E-2</v>
      </c>
      <c r="L185">
        <v>2.6895600000000002</v>
      </c>
      <c r="M185">
        <v>7.2959999999999997E-2</v>
      </c>
      <c r="N185">
        <v>6.4329999999999998E-2</v>
      </c>
      <c r="O185">
        <v>156.26891000000001</v>
      </c>
      <c r="P185">
        <v>0.85502</v>
      </c>
      <c r="Q185">
        <v>973.47533999999996</v>
      </c>
      <c r="R185">
        <v>322.78694999999999</v>
      </c>
      <c r="S185" t="s">
        <v>27</v>
      </c>
      <c r="T185" t="e">
        <f t="shared" si="2"/>
        <v>#NAME?</v>
      </c>
      <c r="U185">
        <v>3.9300000000000003E-3</v>
      </c>
      <c r="V185">
        <v>1.026E-2</v>
      </c>
      <c r="W185">
        <v>6.4599999999999996E-3</v>
      </c>
      <c r="X185">
        <v>4.1900000000000001E-3</v>
      </c>
      <c r="Y185">
        <v>4.0600000000000002E-3</v>
      </c>
      <c r="Z185">
        <v>4.0000000000000001E-3</v>
      </c>
      <c r="AA185">
        <v>0</v>
      </c>
    </row>
    <row r="186" spans="1:27" x14ac:dyDescent="0.25">
      <c r="A186">
        <v>185.95638</v>
      </c>
      <c r="B186">
        <v>24.210180000000001</v>
      </c>
      <c r="C186">
        <v>22.450379999999999</v>
      </c>
      <c r="D186">
        <v>22.146930000000001</v>
      </c>
      <c r="E186">
        <v>24.331430000000001</v>
      </c>
      <c r="F186">
        <v>5.0689999999999999E-2</v>
      </c>
      <c r="G186">
        <v>0</v>
      </c>
      <c r="H186">
        <v>2.66E-3</v>
      </c>
      <c r="I186">
        <v>0.52927000000000002</v>
      </c>
      <c r="J186">
        <v>0.16109999999999999</v>
      </c>
      <c r="K186">
        <v>-3.2259999999999997E-2</v>
      </c>
      <c r="L186">
        <v>2.6918500000000001</v>
      </c>
      <c r="M186">
        <v>8.1710000000000005E-2</v>
      </c>
      <c r="N186">
        <v>6.4339999999999994E-2</v>
      </c>
      <c r="O186">
        <v>156.20714000000001</v>
      </c>
      <c r="P186">
        <v>0.78452</v>
      </c>
      <c r="Q186">
        <v>1076.57134</v>
      </c>
      <c r="R186">
        <v>323.17950000000002</v>
      </c>
      <c r="S186" t="s">
        <v>27</v>
      </c>
      <c r="T186" t="e">
        <f t="shared" si="2"/>
        <v>#NAME?</v>
      </c>
      <c r="U186">
        <v>3.9300000000000003E-3</v>
      </c>
      <c r="V186">
        <v>1.026E-2</v>
      </c>
      <c r="W186">
        <v>6.4599999999999996E-3</v>
      </c>
      <c r="X186">
        <v>4.2100000000000002E-3</v>
      </c>
      <c r="Y186">
        <v>4.0499999999999998E-3</v>
      </c>
      <c r="Z186">
        <v>4.0000000000000001E-3</v>
      </c>
      <c r="AA186">
        <v>0</v>
      </c>
    </row>
    <row r="187" spans="1:27" x14ac:dyDescent="0.25">
      <c r="A187">
        <v>186.9579</v>
      </c>
      <c r="B187">
        <v>24.210920000000002</v>
      </c>
      <c r="C187">
        <v>22.450340000000001</v>
      </c>
      <c r="D187">
        <v>22.146059999999999</v>
      </c>
      <c r="E187">
        <v>24.333179999999999</v>
      </c>
      <c r="F187">
        <v>5.0290000000000001E-2</v>
      </c>
      <c r="G187">
        <v>0</v>
      </c>
      <c r="H187">
        <v>2.9399999999999999E-3</v>
      </c>
      <c r="I187">
        <v>0.53068000000000004</v>
      </c>
      <c r="J187">
        <v>0.14760000000000001</v>
      </c>
      <c r="K187">
        <v>-3.2399999999999998E-2</v>
      </c>
      <c r="L187">
        <v>2.6896900000000001</v>
      </c>
      <c r="M187">
        <v>7.5490000000000002E-2</v>
      </c>
      <c r="N187">
        <v>6.4009999999999997E-2</v>
      </c>
      <c r="O187">
        <v>156.62397000000001</v>
      </c>
      <c r="P187">
        <v>0.86651999999999996</v>
      </c>
      <c r="Q187">
        <v>986.39335000000005</v>
      </c>
      <c r="R187">
        <v>320.62378999999999</v>
      </c>
      <c r="S187" t="s">
        <v>27</v>
      </c>
      <c r="T187" t="e">
        <f t="shared" si="2"/>
        <v>#NAME?</v>
      </c>
      <c r="U187">
        <v>3.9300000000000003E-3</v>
      </c>
      <c r="V187">
        <v>1.026E-2</v>
      </c>
      <c r="W187">
        <v>6.4599999999999996E-3</v>
      </c>
      <c r="X187">
        <v>4.1999999999999997E-3</v>
      </c>
      <c r="Y187">
        <v>4.0600000000000002E-3</v>
      </c>
      <c r="Z187">
        <v>4.0000000000000001E-3</v>
      </c>
      <c r="AA187">
        <v>0</v>
      </c>
    </row>
    <row r="188" spans="1:27" x14ac:dyDescent="0.25">
      <c r="A188">
        <v>187.95787999999999</v>
      </c>
      <c r="B188">
        <v>24.21163</v>
      </c>
      <c r="C188">
        <v>22.45101</v>
      </c>
      <c r="D188">
        <v>22.1465</v>
      </c>
      <c r="E188">
        <v>24.333739999999999</v>
      </c>
      <c r="F188">
        <v>5.0259999999999999E-2</v>
      </c>
      <c r="G188">
        <v>0</v>
      </c>
      <c r="H188">
        <v>2.9299999999999999E-3</v>
      </c>
      <c r="I188">
        <v>0.52707999999999999</v>
      </c>
      <c r="J188">
        <v>0.15633</v>
      </c>
      <c r="K188">
        <v>-3.0190000000000002E-2</v>
      </c>
      <c r="L188">
        <v>2.6899500000000001</v>
      </c>
      <c r="M188">
        <v>7.986E-2</v>
      </c>
      <c r="N188">
        <v>6.4019999999999994E-2</v>
      </c>
      <c r="O188">
        <v>155.56223</v>
      </c>
      <c r="P188">
        <v>0.86509999999999998</v>
      </c>
      <c r="Q188">
        <v>1044.7286200000001</v>
      </c>
      <c r="R188">
        <v>320.39839000000001</v>
      </c>
      <c r="S188" t="s">
        <v>27</v>
      </c>
      <c r="T188" t="e">
        <f t="shared" si="2"/>
        <v>#NAME?</v>
      </c>
      <c r="U188">
        <v>3.9300000000000003E-3</v>
      </c>
      <c r="V188">
        <v>1.026E-2</v>
      </c>
      <c r="W188">
        <v>6.45E-3</v>
      </c>
      <c r="X188">
        <v>4.2100000000000002E-3</v>
      </c>
      <c r="Y188">
        <v>4.0600000000000002E-3</v>
      </c>
      <c r="Z188">
        <v>4.0000000000000001E-3</v>
      </c>
      <c r="AA188">
        <v>0</v>
      </c>
    </row>
    <row r="189" spans="1:27" x14ac:dyDescent="0.25">
      <c r="A189">
        <v>188.95914999999999</v>
      </c>
      <c r="B189">
        <v>24.21245</v>
      </c>
      <c r="C189">
        <v>22.450289999999999</v>
      </c>
      <c r="D189">
        <v>22.147030000000001</v>
      </c>
      <c r="E189">
        <v>24.33418</v>
      </c>
      <c r="F189">
        <v>5.0819999999999997E-2</v>
      </c>
      <c r="G189">
        <v>0</v>
      </c>
      <c r="H189">
        <v>2.8E-3</v>
      </c>
      <c r="I189">
        <v>0.53</v>
      </c>
      <c r="J189">
        <v>0.15218000000000001</v>
      </c>
      <c r="K189">
        <v>-3.3849999999999998E-2</v>
      </c>
      <c r="L189">
        <v>2.69354</v>
      </c>
      <c r="M189">
        <v>7.7499999999999999E-2</v>
      </c>
      <c r="N189">
        <v>6.447E-2</v>
      </c>
      <c r="O189">
        <v>156.42295999999999</v>
      </c>
      <c r="P189">
        <v>0.82628999999999997</v>
      </c>
      <c r="Q189">
        <v>1016.97662</v>
      </c>
      <c r="R189">
        <v>324.00303000000002</v>
      </c>
      <c r="S189" t="s">
        <v>27</v>
      </c>
      <c r="T189" t="e">
        <f t="shared" si="2"/>
        <v>#NAME?</v>
      </c>
      <c r="U189">
        <v>3.9199999999999999E-3</v>
      </c>
      <c r="V189">
        <v>1.027E-2</v>
      </c>
      <c r="W189">
        <v>6.4599999999999996E-3</v>
      </c>
      <c r="X189">
        <v>4.1999999999999997E-3</v>
      </c>
      <c r="Y189">
        <v>4.0600000000000002E-3</v>
      </c>
      <c r="Z189">
        <v>4.0000000000000001E-3</v>
      </c>
      <c r="AA189">
        <v>0</v>
      </c>
    </row>
    <row r="190" spans="1:27" x14ac:dyDescent="0.25">
      <c r="A190">
        <v>189.96123</v>
      </c>
      <c r="B190">
        <v>24.213470000000001</v>
      </c>
      <c r="C190">
        <v>22.45026</v>
      </c>
      <c r="D190">
        <v>22.146560000000001</v>
      </c>
      <c r="E190">
        <v>24.335909999999998</v>
      </c>
      <c r="F190">
        <v>5.0750000000000003E-2</v>
      </c>
      <c r="G190">
        <v>0</v>
      </c>
      <c r="H190">
        <v>3.0500000000000002E-3</v>
      </c>
      <c r="I190">
        <v>0.52803999999999995</v>
      </c>
      <c r="J190">
        <v>0.16075</v>
      </c>
      <c r="K190">
        <v>-3.4889999999999997E-2</v>
      </c>
      <c r="L190">
        <v>2.6884899999999998</v>
      </c>
      <c r="M190">
        <v>8.233E-2</v>
      </c>
      <c r="N190">
        <v>6.4479999999999996E-2</v>
      </c>
      <c r="O190">
        <v>155.84517</v>
      </c>
      <c r="P190">
        <v>0.90012999999999999</v>
      </c>
      <c r="Q190">
        <v>1074.3335500000001</v>
      </c>
      <c r="R190">
        <v>323.56743999999998</v>
      </c>
      <c r="S190" t="s">
        <v>27</v>
      </c>
      <c r="T190" t="e">
        <f t="shared" si="2"/>
        <v>#NAME?</v>
      </c>
      <c r="U190">
        <v>3.9199999999999999E-3</v>
      </c>
      <c r="V190">
        <v>1.025E-2</v>
      </c>
      <c r="W190">
        <v>6.45E-3</v>
      </c>
      <c r="X190">
        <v>4.2100000000000002E-3</v>
      </c>
      <c r="Y190">
        <v>4.0600000000000002E-3</v>
      </c>
      <c r="Z190">
        <v>4.0000000000000001E-3</v>
      </c>
      <c r="AA190">
        <v>0</v>
      </c>
    </row>
    <row r="191" spans="1:27" x14ac:dyDescent="0.25">
      <c r="A191">
        <v>190.96355</v>
      </c>
      <c r="B191">
        <v>24.214030000000001</v>
      </c>
      <c r="C191">
        <v>22.450949999999999</v>
      </c>
      <c r="D191">
        <v>22.14668</v>
      </c>
      <c r="E191">
        <v>24.337810000000001</v>
      </c>
      <c r="F191">
        <v>5.0959999999999998E-2</v>
      </c>
      <c r="G191">
        <v>0</v>
      </c>
      <c r="H191">
        <v>3.2200000000000002E-3</v>
      </c>
      <c r="I191">
        <v>0.52869999999999995</v>
      </c>
      <c r="J191">
        <v>0.16206000000000001</v>
      </c>
      <c r="K191">
        <v>-3.0839999999999999E-2</v>
      </c>
      <c r="L191">
        <v>2.6898499999999999</v>
      </c>
      <c r="M191">
        <v>8.3909999999999998E-2</v>
      </c>
      <c r="N191">
        <v>6.4869999999999997E-2</v>
      </c>
      <c r="O191">
        <v>156.03891999999999</v>
      </c>
      <c r="P191">
        <v>0.94996000000000003</v>
      </c>
      <c r="Q191">
        <v>1083.1017199999999</v>
      </c>
      <c r="R191">
        <v>324.91773000000001</v>
      </c>
      <c r="S191" t="s">
        <v>27</v>
      </c>
      <c r="T191" t="e">
        <f t="shared" si="2"/>
        <v>#NAME?</v>
      </c>
      <c r="U191">
        <v>3.9300000000000003E-3</v>
      </c>
      <c r="V191">
        <v>1.026E-2</v>
      </c>
      <c r="W191">
        <v>6.45E-3</v>
      </c>
      <c r="X191">
        <v>4.2100000000000002E-3</v>
      </c>
      <c r="Y191">
        <v>4.0600000000000002E-3</v>
      </c>
      <c r="Z191">
        <v>4.0000000000000001E-3</v>
      </c>
      <c r="AA191">
        <v>0</v>
      </c>
    </row>
    <row r="192" spans="1:27" x14ac:dyDescent="0.25">
      <c r="A192">
        <v>191.96362999999999</v>
      </c>
      <c r="B192">
        <v>24.215250000000001</v>
      </c>
      <c r="C192">
        <v>22.451170000000001</v>
      </c>
      <c r="D192">
        <v>22.146419999999999</v>
      </c>
      <c r="E192">
        <v>24.338200000000001</v>
      </c>
      <c r="F192">
        <v>5.0340000000000003E-2</v>
      </c>
      <c r="G192">
        <v>0</v>
      </c>
      <c r="H192">
        <v>3.9899999999999996E-3</v>
      </c>
      <c r="I192">
        <v>0.52900000000000003</v>
      </c>
      <c r="J192">
        <v>0.15703</v>
      </c>
      <c r="K192">
        <v>-3.356E-2</v>
      </c>
      <c r="L192">
        <v>2.6936100000000001</v>
      </c>
      <c r="M192">
        <v>8.0759999999999998E-2</v>
      </c>
      <c r="N192">
        <v>6.4180000000000001E-2</v>
      </c>
      <c r="O192">
        <v>156.12875</v>
      </c>
      <c r="P192">
        <v>1.17771</v>
      </c>
      <c r="Q192">
        <v>1049.4831999999999</v>
      </c>
      <c r="R192">
        <v>320.96940999999998</v>
      </c>
      <c r="S192" t="s">
        <v>27</v>
      </c>
      <c r="T192" t="e">
        <f t="shared" si="2"/>
        <v>#NAME?</v>
      </c>
      <c r="U192">
        <v>3.9199999999999999E-3</v>
      </c>
      <c r="V192">
        <v>1.027E-2</v>
      </c>
      <c r="W192">
        <v>6.4599999999999996E-3</v>
      </c>
      <c r="X192">
        <v>4.2100000000000002E-3</v>
      </c>
      <c r="Y192">
        <v>4.0699999999999998E-3</v>
      </c>
      <c r="Z192">
        <v>4.0000000000000001E-3</v>
      </c>
      <c r="AA192">
        <v>0</v>
      </c>
    </row>
    <row r="193" spans="1:27" x14ac:dyDescent="0.25">
      <c r="A193">
        <v>192.96349000000001</v>
      </c>
      <c r="B193">
        <v>24.216139999999999</v>
      </c>
      <c r="C193">
        <v>22.45204</v>
      </c>
      <c r="D193">
        <v>22.146260000000002</v>
      </c>
      <c r="E193">
        <v>24.33727</v>
      </c>
      <c r="F193">
        <v>5.0520000000000002E-2</v>
      </c>
      <c r="G193">
        <v>0</v>
      </c>
      <c r="H193">
        <v>3.1700000000000001E-3</v>
      </c>
      <c r="I193">
        <v>0.52968999999999999</v>
      </c>
      <c r="J193">
        <v>0.15018999999999999</v>
      </c>
      <c r="K193">
        <v>-3.4799999999999998E-2</v>
      </c>
      <c r="L193">
        <v>2.69075</v>
      </c>
      <c r="M193">
        <v>7.6109999999999997E-2</v>
      </c>
      <c r="N193">
        <v>6.4619999999999997E-2</v>
      </c>
      <c r="O193">
        <v>156.33339000000001</v>
      </c>
      <c r="P193">
        <v>0.93476999999999999</v>
      </c>
      <c r="Q193">
        <v>1003.8137400000001</v>
      </c>
      <c r="R193">
        <v>322.10629999999998</v>
      </c>
      <c r="S193" t="s">
        <v>27</v>
      </c>
      <c r="T193" t="e">
        <f t="shared" si="2"/>
        <v>#NAME?</v>
      </c>
      <c r="U193">
        <v>3.9199999999999999E-3</v>
      </c>
      <c r="V193">
        <v>1.026E-2</v>
      </c>
      <c r="W193">
        <v>6.4599999999999996E-3</v>
      </c>
      <c r="X193">
        <v>4.1999999999999997E-3</v>
      </c>
      <c r="Y193">
        <v>4.0600000000000002E-3</v>
      </c>
      <c r="Z193">
        <v>4.0000000000000001E-3</v>
      </c>
      <c r="AA193">
        <v>0</v>
      </c>
    </row>
    <row r="194" spans="1:27" x14ac:dyDescent="0.25">
      <c r="A194">
        <v>193.96441999999999</v>
      </c>
      <c r="B194">
        <v>24.21565</v>
      </c>
      <c r="C194">
        <v>22.450579999999999</v>
      </c>
      <c r="D194">
        <v>22.146719999999998</v>
      </c>
      <c r="E194">
        <v>24.337240000000001</v>
      </c>
      <c r="F194">
        <v>5.0610000000000002E-2</v>
      </c>
      <c r="G194">
        <v>0</v>
      </c>
      <c r="H194">
        <v>2.8E-3</v>
      </c>
      <c r="I194">
        <v>0.52993999999999997</v>
      </c>
      <c r="J194">
        <v>0.16447999999999999</v>
      </c>
      <c r="K194">
        <v>-3.0710000000000001E-2</v>
      </c>
      <c r="L194">
        <v>2.68737</v>
      </c>
      <c r="M194">
        <v>8.3659999999999998E-2</v>
      </c>
      <c r="N194">
        <v>6.4329999999999998E-2</v>
      </c>
      <c r="O194">
        <v>156.40639999999999</v>
      </c>
      <c r="P194">
        <v>0.82525999999999999</v>
      </c>
      <c r="Q194">
        <v>1099.3035600000001</v>
      </c>
      <c r="R194">
        <v>322.66876999999999</v>
      </c>
      <c r="S194" t="s">
        <v>27</v>
      </c>
      <c r="T194" t="e">
        <f t="shared" si="2"/>
        <v>#NAME?</v>
      </c>
      <c r="U194">
        <v>3.9300000000000003E-3</v>
      </c>
      <c r="V194">
        <v>1.025E-2</v>
      </c>
      <c r="W194">
        <v>6.4599999999999996E-3</v>
      </c>
      <c r="X194">
        <v>4.2199999999999998E-3</v>
      </c>
      <c r="Y194">
        <v>4.0600000000000002E-3</v>
      </c>
      <c r="Z194">
        <v>4.0000000000000001E-3</v>
      </c>
      <c r="AA194">
        <v>0</v>
      </c>
    </row>
    <row r="195" spans="1:27" x14ac:dyDescent="0.25">
      <c r="A195">
        <v>194.96554</v>
      </c>
      <c r="B195">
        <v>24.217220000000001</v>
      </c>
      <c r="C195">
        <v>22.450589999999998</v>
      </c>
      <c r="D195">
        <v>22.146100000000001</v>
      </c>
      <c r="E195">
        <v>24.337769999999999</v>
      </c>
      <c r="F195">
        <v>4.9779999999999998E-2</v>
      </c>
      <c r="G195">
        <v>0</v>
      </c>
      <c r="H195">
        <v>3.2599999999999999E-3</v>
      </c>
      <c r="I195">
        <v>0.52795000000000003</v>
      </c>
      <c r="J195">
        <v>0.16161</v>
      </c>
      <c r="K195">
        <v>-3.1199999999999999E-2</v>
      </c>
      <c r="L195">
        <v>2.68574</v>
      </c>
      <c r="M195">
        <v>8.1500000000000003E-2</v>
      </c>
      <c r="N195">
        <v>6.3399999999999998E-2</v>
      </c>
      <c r="O195">
        <v>155.81986000000001</v>
      </c>
      <c r="P195">
        <v>0.96187</v>
      </c>
      <c r="Q195">
        <v>1080.15182</v>
      </c>
      <c r="R195">
        <v>317.36408</v>
      </c>
      <c r="S195" t="s">
        <v>27</v>
      </c>
      <c r="T195" t="e">
        <f t="shared" ref="T195:T258" si="3">-Inf</f>
        <v>#NAME?</v>
      </c>
      <c r="U195">
        <v>3.9300000000000003E-3</v>
      </c>
      <c r="V195">
        <v>1.025E-2</v>
      </c>
      <c r="W195">
        <v>6.45E-3</v>
      </c>
      <c r="X195">
        <v>4.2100000000000002E-3</v>
      </c>
      <c r="Y195">
        <v>4.0600000000000002E-3</v>
      </c>
      <c r="Z195">
        <v>4.0000000000000001E-3</v>
      </c>
      <c r="AA195">
        <v>0</v>
      </c>
    </row>
    <row r="196" spans="1:27" x14ac:dyDescent="0.25">
      <c r="A196">
        <v>195.96572</v>
      </c>
      <c r="B196">
        <v>24.217849999999999</v>
      </c>
      <c r="C196">
        <v>22.450780000000002</v>
      </c>
      <c r="D196">
        <v>22.146419999999999</v>
      </c>
      <c r="E196">
        <v>24.337510000000002</v>
      </c>
      <c r="F196">
        <v>5.0970000000000001E-2</v>
      </c>
      <c r="G196">
        <v>0</v>
      </c>
      <c r="H196">
        <v>3.5599999999999998E-3</v>
      </c>
      <c r="I196">
        <v>0.52959000000000001</v>
      </c>
      <c r="J196">
        <v>0.15062999999999999</v>
      </c>
      <c r="K196">
        <v>-3.4759999999999999E-2</v>
      </c>
      <c r="L196">
        <v>2.6889500000000002</v>
      </c>
      <c r="M196">
        <v>7.5389999999999999E-2</v>
      </c>
      <c r="N196">
        <v>6.4890000000000003E-2</v>
      </c>
      <c r="O196">
        <v>156.30291</v>
      </c>
      <c r="P196">
        <v>1.0513699999999999</v>
      </c>
      <c r="Q196">
        <v>1006.7222</v>
      </c>
      <c r="R196">
        <v>324.94108999999997</v>
      </c>
      <c r="S196" t="s">
        <v>27</v>
      </c>
      <c r="T196" t="e">
        <f t="shared" si="3"/>
        <v>#NAME?</v>
      </c>
      <c r="U196">
        <v>3.9199999999999999E-3</v>
      </c>
      <c r="V196">
        <v>1.026E-2</v>
      </c>
      <c r="W196">
        <v>6.4599999999999996E-3</v>
      </c>
      <c r="X196">
        <v>4.1999999999999997E-3</v>
      </c>
      <c r="Y196">
        <v>4.0699999999999998E-3</v>
      </c>
      <c r="Z196">
        <v>4.0000000000000001E-3</v>
      </c>
      <c r="AA196">
        <v>0</v>
      </c>
    </row>
    <row r="197" spans="1:27" x14ac:dyDescent="0.25">
      <c r="A197">
        <v>196.9657</v>
      </c>
      <c r="B197">
        <v>24.218070000000001</v>
      </c>
      <c r="C197">
        <v>22.450220000000002</v>
      </c>
      <c r="D197">
        <v>22.146640000000001</v>
      </c>
      <c r="E197">
        <v>24.33963</v>
      </c>
      <c r="F197">
        <v>5.0630000000000001E-2</v>
      </c>
      <c r="G197">
        <v>0</v>
      </c>
      <c r="H197">
        <v>2.9199999999999999E-3</v>
      </c>
      <c r="I197">
        <v>0.52917000000000003</v>
      </c>
      <c r="J197">
        <v>0.14729</v>
      </c>
      <c r="K197">
        <v>-3.3480000000000003E-2</v>
      </c>
      <c r="L197">
        <v>2.68716</v>
      </c>
      <c r="M197">
        <v>7.4899999999999994E-2</v>
      </c>
      <c r="N197">
        <v>6.429E-2</v>
      </c>
      <c r="O197">
        <v>156.17760000000001</v>
      </c>
      <c r="P197">
        <v>0.86217999999999995</v>
      </c>
      <c r="Q197">
        <v>984.42798000000005</v>
      </c>
      <c r="R197">
        <v>322.76272999999998</v>
      </c>
      <c r="S197" t="s">
        <v>27</v>
      </c>
      <c r="T197" t="e">
        <f t="shared" si="3"/>
        <v>#NAME?</v>
      </c>
      <c r="U197">
        <v>3.9199999999999999E-3</v>
      </c>
      <c r="V197">
        <v>1.025E-2</v>
      </c>
      <c r="W197">
        <v>6.4599999999999996E-3</v>
      </c>
      <c r="X197">
        <v>4.1900000000000001E-3</v>
      </c>
      <c r="Y197">
        <v>4.0600000000000002E-3</v>
      </c>
      <c r="Z197">
        <v>4.0000000000000001E-3</v>
      </c>
      <c r="AA197">
        <v>0</v>
      </c>
    </row>
    <row r="198" spans="1:27" x14ac:dyDescent="0.25">
      <c r="A198">
        <v>197.96581</v>
      </c>
      <c r="B198">
        <v>24.219110000000001</v>
      </c>
      <c r="C198">
        <v>22.45055</v>
      </c>
      <c r="D198">
        <v>22.146429999999999</v>
      </c>
      <c r="E198">
        <v>24.34225</v>
      </c>
      <c r="F198">
        <v>5.0459999999999998E-2</v>
      </c>
      <c r="G198">
        <v>0</v>
      </c>
      <c r="H198">
        <v>3.6800000000000001E-3</v>
      </c>
      <c r="I198">
        <v>0.52737999999999996</v>
      </c>
      <c r="J198">
        <v>0.15773999999999999</v>
      </c>
      <c r="K198">
        <v>-3.2590000000000001E-2</v>
      </c>
      <c r="L198">
        <v>2.6819999999999999</v>
      </c>
      <c r="M198">
        <v>8.1250000000000003E-2</v>
      </c>
      <c r="N198">
        <v>6.4189999999999997E-2</v>
      </c>
      <c r="O198">
        <v>155.65101000000001</v>
      </c>
      <c r="P198">
        <v>1.08477</v>
      </c>
      <c r="Q198">
        <v>1054.3525</v>
      </c>
      <c r="R198">
        <v>321.69880000000001</v>
      </c>
      <c r="S198" t="s">
        <v>27</v>
      </c>
      <c r="T198" t="e">
        <f t="shared" si="3"/>
        <v>#NAME?</v>
      </c>
      <c r="U198">
        <v>3.9300000000000003E-3</v>
      </c>
      <c r="V198">
        <v>1.0240000000000001E-2</v>
      </c>
      <c r="W198">
        <v>6.45E-3</v>
      </c>
      <c r="X198">
        <v>4.2100000000000002E-3</v>
      </c>
      <c r="Y198">
        <v>4.0699999999999998E-3</v>
      </c>
      <c r="Z198">
        <v>4.0000000000000001E-3</v>
      </c>
      <c r="AA198">
        <v>0</v>
      </c>
    </row>
    <row r="199" spans="1:27" x14ac:dyDescent="0.25">
      <c r="A199">
        <v>198.96681000000001</v>
      </c>
      <c r="B199">
        <v>24.220099999999999</v>
      </c>
      <c r="C199">
        <v>22.449929999999998</v>
      </c>
      <c r="D199">
        <v>22.146609999999999</v>
      </c>
      <c r="E199">
        <v>24.342369999999999</v>
      </c>
      <c r="F199">
        <v>5.0970000000000001E-2</v>
      </c>
      <c r="G199">
        <v>0</v>
      </c>
      <c r="H199">
        <v>2.8999999999999998E-3</v>
      </c>
      <c r="I199">
        <v>0.52842999999999996</v>
      </c>
      <c r="J199">
        <v>0.16508</v>
      </c>
      <c r="K199">
        <v>-2.7869999999999999E-2</v>
      </c>
      <c r="L199">
        <v>2.68851</v>
      </c>
      <c r="M199">
        <v>8.4430000000000005E-2</v>
      </c>
      <c r="N199">
        <v>6.4680000000000001E-2</v>
      </c>
      <c r="O199">
        <v>155.96127999999999</v>
      </c>
      <c r="P199">
        <v>0.85728000000000004</v>
      </c>
      <c r="Q199">
        <v>1103.41257</v>
      </c>
      <c r="R199">
        <v>324.96429999999998</v>
      </c>
      <c r="S199" t="s">
        <v>27</v>
      </c>
      <c r="T199" t="e">
        <f t="shared" si="3"/>
        <v>#NAME?</v>
      </c>
      <c r="U199">
        <v>3.9399999999999999E-3</v>
      </c>
      <c r="V199">
        <v>1.025E-2</v>
      </c>
      <c r="W199">
        <v>6.45E-3</v>
      </c>
      <c r="X199">
        <v>4.2199999999999998E-3</v>
      </c>
      <c r="Y199">
        <v>4.0600000000000002E-3</v>
      </c>
      <c r="Z199">
        <v>4.0000000000000001E-3</v>
      </c>
      <c r="AA199">
        <v>0</v>
      </c>
    </row>
    <row r="200" spans="1:27" x14ac:dyDescent="0.25">
      <c r="A200">
        <v>199.96826999999999</v>
      </c>
      <c r="B200">
        <v>24.220549999999999</v>
      </c>
      <c r="C200">
        <v>22.450399999999998</v>
      </c>
      <c r="D200">
        <v>22.147099999999998</v>
      </c>
      <c r="E200">
        <v>24.342420000000001</v>
      </c>
      <c r="F200">
        <v>5.0790000000000002E-2</v>
      </c>
      <c r="G200">
        <v>0</v>
      </c>
      <c r="H200">
        <v>3.1800000000000001E-3</v>
      </c>
      <c r="I200">
        <v>0.52868999999999999</v>
      </c>
      <c r="J200">
        <v>0.16048000000000001</v>
      </c>
      <c r="K200">
        <v>-2.9770000000000001E-2</v>
      </c>
      <c r="L200">
        <v>2.6918099999999998</v>
      </c>
      <c r="M200">
        <v>8.1809999999999994E-2</v>
      </c>
      <c r="N200">
        <v>6.4439999999999997E-2</v>
      </c>
      <c r="O200">
        <v>156.03588999999999</v>
      </c>
      <c r="P200">
        <v>0.93905000000000005</v>
      </c>
      <c r="Q200">
        <v>1072.6474700000001</v>
      </c>
      <c r="R200">
        <v>323.79045000000002</v>
      </c>
      <c r="S200" t="s">
        <v>27</v>
      </c>
      <c r="T200" t="e">
        <f t="shared" si="3"/>
        <v>#NAME?</v>
      </c>
      <c r="U200">
        <v>3.9300000000000003E-3</v>
      </c>
      <c r="V200">
        <v>1.026E-2</v>
      </c>
      <c r="W200">
        <v>6.45E-3</v>
      </c>
      <c r="X200">
        <v>4.2100000000000002E-3</v>
      </c>
      <c r="Y200">
        <v>4.0600000000000002E-3</v>
      </c>
      <c r="Z200">
        <v>4.0000000000000001E-3</v>
      </c>
      <c r="AA200">
        <v>0</v>
      </c>
    </row>
    <row r="201" spans="1:27" x14ac:dyDescent="0.25">
      <c r="A201">
        <v>200.97118</v>
      </c>
      <c r="B201">
        <v>24.220220000000001</v>
      </c>
      <c r="C201">
        <v>22.45044</v>
      </c>
      <c r="D201">
        <v>22.146989999999999</v>
      </c>
      <c r="E201">
        <v>24.342569999999998</v>
      </c>
      <c r="F201">
        <v>5.0770000000000003E-2</v>
      </c>
      <c r="G201">
        <v>0</v>
      </c>
      <c r="H201">
        <v>3.2200000000000002E-3</v>
      </c>
      <c r="I201">
        <v>0.52942</v>
      </c>
      <c r="J201">
        <v>0.14624000000000001</v>
      </c>
      <c r="K201">
        <v>-3.3430000000000001E-2</v>
      </c>
      <c r="L201">
        <v>2.6934100000000001</v>
      </c>
      <c r="M201">
        <v>7.485E-2</v>
      </c>
      <c r="N201">
        <v>6.4449999999999993E-2</v>
      </c>
      <c r="O201">
        <v>156.25326999999999</v>
      </c>
      <c r="P201">
        <v>0.95096999999999998</v>
      </c>
      <c r="Q201">
        <v>977.49539000000004</v>
      </c>
      <c r="R201">
        <v>323.68464999999998</v>
      </c>
      <c r="S201" t="s">
        <v>27</v>
      </c>
      <c r="T201" t="e">
        <f t="shared" si="3"/>
        <v>#NAME?</v>
      </c>
      <c r="U201">
        <v>3.9199999999999999E-3</v>
      </c>
      <c r="V201">
        <v>1.027E-2</v>
      </c>
      <c r="W201">
        <v>6.4599999999999996E-3</v>
      </c>
      <c r="X201">
        <v>4.1900000000000001E-3</v>
      </c>
      <c r="Y201">
        <v>4.0600000000000002E-3</v>
      </c>
      <c r="Z201">
        <v>4.0000000000000001E-3</v>
      </c>
      <c r="AA201">
        <v>0</v>
      </c>
    </row>
    <row r="202" spans="1:27" x14ac:dyDescent="0.25">
      <c r="A202">
        <v>201.97063</v>
      </c>
      <c r="B202">
        <v>24.221520000000002</v>
      </c>
      <c r="C202">
        <v>22.451029999999999</v>
      </c>
      <c r="D202">
        <v>22.147300000000001</v>
      </c>
      <c r="E202">
        <v>24.34421</v>
      </c>
      <c r="F202">
        <v>5.0220000000000001E-2</v>
      </c>
      <c r="G202">
        <v>0</v>
      </c>
      <c r="H202">
        <v>3.15E-3</v>
      </c>
      <c r="I202">
        <v>0.52815000000000001</v>
      </c>
      <c r="J202">
        <v>0.15312999999999999</v>
      </c>
      <c r="K202">
        <v>-3.1119999999999998E-2</v>
      </c>
      <c r="L202">
        <v>2.6897799999999998</v>
      </c>
      <c r="M202">
        <v>7.8589999999999993E-2</v>
      </c>
      <c r="N202">
        <v>6.3810000000000006E-2</v>
      </c>
      <c r="O202">
        <v>155.87861000000001</v>
      </c>
      <c r="P202">
        <v>0.93110999999999999</v>
      </c>
      <c r="Q202">
        <v>1023.5701800000001</v>
      </c>
      <c r="R202">
        <v>320.18964</v>
      </c>
      <c r="S202" t="s">
        <v>27</v>
      </c>
      <c r="T202" t="e">
        <f t="shared" si="3"/>
        <v>#NAME?</v>
      </c>
      <c r="U202">
        <v>3.9300000000000003E-3</v>
      </c>
      <c r="V202">
        <v>1.026E-2</v>
      </c>
      <c r="W202">
        <v>6.45E-3</v>
      </c>
      <c r="X202">
        <v>4.1999999999999997E-3</v>
      </c>
      <c r="Y202">
        <v>4.0600000000000002E-3</v>
      </c>
      <c r="Z202">
        <v>4.0000000000000001E-3</v>
      </c>
      <c r="AA202">
        <v>0</v>
      </c>
    </row>
    <row r="203" spans="1:27" x14ac:dyDescent="0.25">
      <c r="A203">
        <v>202.97081</v>
      </c>
      <c r="B203">
        <v>24.22138</v>
      </c>
      <c r="C203">
        <v>22.450749999999999</v>
      </c>
      <c r="D203">
        <v>22.146930000000001</v>
      </c>
      <c r="E203">
        <v>24.344249999999999</v>
      </c>
      <c r="F203">
        <v>5.0099999999999999E-2</v>
      </c>
      <c r="G203">
        <v>0</v>
      </c>
      <c r="H203">
        <v>2.82E-3</v>
      </c>
      <c r="I203">
        <v>0.52963000000000005</v>
      </c>
      <c r="J203">
        <v>0.15162</v>
      </c>
      <c r="K203">
        <v>-3.2169999999999997E-2</v>
      </c>
      <c r="L203">
        <v>2.68662</v>
      </c>
      <c r="M203">
        <v>7.7929999999999999E-2</v>
      </c>
      <c r="N203">
        <v>6.368E-2</v>
      </c>
      <c r="O203">
        <v>156.31466</v>
      </c>
      <c r="P203">
        <v>0.83218999999999999</v>
      </c>
      <c r="Q203">
        <v>1013.4893</v>
      </c>
      <c r="R203">
        <v>319.42498000000001</v>
      </c>
      <c r="S203" t="s">
        <v>27</v>
      </c>
      <c r="T203" t="e">
        <f t="shared" si="3"/>
        <v>#NAME?</v>
      </c>
      <c r="U203">
        <v>3.9300000000000003E-3</v>
      </c>
      <c r="V203">
        <v>1.025E-2</v>
      </c>
      <c r="W203">
        <v>6.4599999999999996E-3</v>
      </c>
      <c r="X203">
        <v>4.1999999999999997E-3</v>
      </c>
      <c r="Y203">
        <v>4.0600000000000002E-3</v>
      </c>
      <c r="Z203">
        <v>4.0000000000000001E-3</v>
      </c>
      <c r="AA203">
        <v>0</v>
      </c>
    </row>
    <row r="204" spans="1:27" x14ac:dyDescent="0.25">
      <c r="A204">
        <v>203.97035</v>
      </c>
      <c r="B204">
        <v>24.221630000000001</v>
      </c>
      <c r="C204">
        <v>22.451080000000001</v>
      </c>
      <c r="D204">
        <v>22.146820000000002</v>
      </c>
      <c r="E204">
        <v>24.343820000000001</v>
      </c>
      <c r="F204">
        <v>5.0560000000000001E-2</v>
      </c>
      <c r="G204">
        <v>0</v>
      </c>
      <c r="H204">
        <v>3.1199999999999999E-3</v>
      </c>
      <c r="I204">
        <v>0.52925999999999995</v>
      </c>
      <c r="J204">
        <v>0.14024</v>
      </c>
      <c r="K204">
        <v>-3.2239999999999998E-2</v>
      </c>
      <c r="L204">
        <v>2.69503</v>
      </c>
      <c r="M204">
        <v>7.1679999999999994E-2</v>
      </c>
      <c r="N204">
        <v>6.4350000000000004E-2</v>
      </c>
      <c r="O204">
        <v>156.20498000000001</v>
      </c>
      <c r="P204">
        <v>0.92034000000000005</v>
      </c>
      <c r="Q204">
        <v>937.42965000000004</v>
      </c>
      <c r="R204">
        <v>322.32272</v>
      </c>
      <c r="S204" t="s">
        <v>27</v>
      </c>
      <c r="T204" t="e">
        <f t="shared" si="3"/>
        <v>#NAME?</v>
      </c>
      <c r="U204">
        <v>3.9300000000000003E-3</v>
      </c>
      <c r="V204">
        <v>1.027E-2</v>
      </c>
      <c r="W204">
        <v>6.4599999999999996E-3</v>
      </c>
      <c r="X204">
        <v>4.1900000000000001E-3</v>
      </c>
      <c r="Y204">
        <v>4.0600000000000002E-3</v>
      </c>
      <c r="Z204">
        <v>4.0000000000000001E-3</v>
      </c>
      <c r="AA204">
        <v>0</v>
      </c>
    </row>
    <row r="205" spans="1:27" x14ac:dyDescent="0.25">
      <c r="A205">
        <v>204.97123999999999</v>
      </c>
      <c r="B205">
        <v>24.22184</v>
      </c>
      <c r="C205">
        <v>22.451350000000001</v>
      </c>
      <c r="D205">
        <v>22.147739999999999</v>
      </c>
      <c r="E205">
        <v>24.34478</v>
      </c>
      <c r="F205">
        <v>5.0709999999999998E-2</v>
      </c>
      <c r="G205">
        <v>0</v>
      </c>
      <c r="H205">
        <v>3.0799999999999998E-3</v>
      </c>
      <c r="I205">
        <v>0.52903999999999995</v>
      </c>
      <c r="J205">
        <v>0.16829</v>
      </c>
      <c r="K205">
        <v>-3.0249999999999999E-2</v>
      </c>
      <c r="L205">
        <v>2.6909399999999999</v>
      </c>
      <c r="M205">
        <v>8.6540000000000006E-2</v>
      </c>
      <c r="N205">
        <v>6.4409999999999995E-2</v>
      </c>
      <c r="O205">
        <v>156.13972000000001</v>
      </c>
      <c r="P205">
        <v>0.90764</v>
      </c>
      <c r="Q205">
        <v>1124.92076</v>
      </c>
      <c r="R205">
        <v>323.32985000000002</v>
      </c>
      <c r="S205" t="s">
        <v>27</v>
      </c>
      <c r="T205" t="e">
        <f t="shared" si="3"/>
        <v>#NAME?</v>
      </c>
      <c r="U205">
        <v>3.9300000000000003E-3</v>
      </c>
      <c r="V205">
        <v>1.026E-2</v>
      </c>
      <c r="W205">
        <v>6.4599999999999996E-3</v>
      </c>
      <c r="X205">
        <v>4.2199999999999998E-3</v>
      </c>
      <c r="Y205">
        <v>4.0600000000000002E-3</v>
      </c>
      <c r="Z205">
        <v>4.0000000000000001E-3</v>
      </c>
      <c r="AA205">
        <v>0</v>
      </c>
    </row>
    <row r="206" spans="1:27" x14ac:dyDescent="0.25">
      <c r="A206">
        <v>205.97126</v>
      </c>
      <c r="B206">
        <v>24.221350000000001</v>
      </c>
      <c r="C206">
        <v>22.450839999999999</v>
      </c>
      <c r="D206">
        <v>22.147120000000001</v>
      </c>
      <c r="E206">
        <v>24.345220000000001</v>
      </c>
      <c r="F206">
        <v>5.1409999999999997E-2</v>
      </c>
      <c r="G206">
        <v>0</v>
      </c>
      <c r="H206">
        <v>3.0699999999999998E-3</v>
      </c>
      <c r="I206">
        <v>0.52917000000000003</v>
      </c>
      <c r="J206">
        <v>0.14468</v>
      </c>
      <c r="K206">
        <v>-2.9919999999999999E-2</v>
      </c>
      <c r="L206">
        <v>2.6887099999999999</v>
      </c>
      <c r="M206">
        <v>7.4969999999999995E-2</v>
      </c>
      <c r="N206">
        <v>6.5320000000000003E-2</v>
      </c>
      <c r="O206">
        <v>156.17884000000001</v>
      </c>
      <c r="P206">
        <v>0.90625</v>
      </c>
      <c r="Q206">
        <v>967.09672</v>
      </c>
      <c r="R206">
        <v>327.78035999999997</v>
      </c>
      <c r="S206" t="s">
        <v>27</v>
      </c>
      <c r="T206" t="e">
        <f t="shared" si="3"/>
        <v>#NAME?</v>
      </c>
      <c r="U206">
        <v>3.9300000000000003E-3</v>
      </c>
      <c r="V206">
        <v>1.026E-2</v>
      </c>
      <c r="W206">
        <v>6.4599999999999996E-3</v>
      </c>
      <c r="X206">
        <v>4.1900000000000001E-3</v>
      </c>
      <c r="Y206">
        <v>4.0600000000000002E-3</v>
      </c>
      <c r="Z206">
        <v>4.0000000000000001E-3</v>
      </c>
      <c r="AA206">
        <v>0</v>
      </c>
    </row>
    <row r="207" spans="1:27" x14ac:dyDescent="0.25">
      <c r="A207">
        <v>206.97411</v>
      </c>
      <c r="B207">
        <v>24.22251</v>
      </c>
      <c r="C207">
        <v>22.450399999999998</v>
      </c>
      <c r="D207">
        <v>22.146319999999999</v>
      </c>
      <c r="E207">
        <v>24.34646</v>
      </c>
      <c r="F207">
        <v>5.0130000000000001E-2</v>
      </c>
      <c r="G207">
        <v>0</v>
      </c>
      <c r="H207">
        <v>3.5599999999999998E-3</v>
      </c>
      <c r="I207">
        <v>0.52898999999999996</v>
      </c>
      <c r="J207">
        <v>0.16428000000000001</v>
      </c>
      <c r="K207">
        <v>-3.3320000000000002E-2</v>
      </c>
      <c r="L207">
        <v>2.6882999999999999</v>
      </c>
      <c r="M207">
        <v>8.5169999999999996E-2</v>
      </c>
      <c r="N207">
        <v>6.3769999999999993E-2</v>
      </c>
      <c r="O207">
        <v>156.12523999999999</v>
      </c>
      <c r="P207">
        <v>1.0502400000000001</v>
      </c>
      <c r="Q207">
        <v>1098.12327</v>
      </c>
      <c r="R207">
        <v>319.62279999999998</v>
      </c>
      <c r="S207" t="s">
        <v>27</v>
      </c>
      <c r="T207" t="e">
        <f t="shared" si="3"/>
        <v>#NAME?</v>
      </c>
      <c r="U207">
        <v>3.9199999999999999E-3</v>
      </c>
      <c r="V207">
        <v>1.025E-2</v>
      </c>
      <c r="W207">
        <v>6.45E-3</v>
      </c>
      <c r="X207">
        <v>4.2199999999999998E-3</v>
      </c>
      <c r="Y207">
        <v>4.0699999999999998E-3</v>
      </c>
      <c r="Z207">
        <v>4.0000000000000001E-3</v>
      </c>
      <c r="AA207">
        <v>0</v>
      </c>
    </row>
    <row r="208" spans="1:27" x14ac:dyDescent="0.25">
      <c r="A208">
        <v>207.97381999999999</v>
      </c>
      <c r="B208">
        <v>24.22232</v>
      </c>
      <c r="C208">
        <v>22.450479999999999</v>
      </c>
      <c r="D208">
        <v>22.146750000000001</v>
      </c>
      <c r="E208">
        <v>24.346869999999999</v>
      </c>
      <c r="F208">
        <v>5.0569999999999997E-2</v>
      </c>
      <c r="G208">
        <v>0</v>
      </c>
      <c r="H208">
        <v>3.3500000000000001E-3</v>
      </c>
      <c r="I208">
        <v>0.52890000000000004</v>
      </c>
      <c r="J208">
        <v>0.15132999999999999</v>
      </c>
      <c r="K208">
        <v>-3.0120000000000001E-2</v>
      </c>
      <c r="L208">
        <v>2.6928000000000001</v>
      </c>
      <c r="M208">
        <v>7.8839999999999993E-2</v>
      </c>
      <c r="N208">
        <v>6.4259999999999998E-2</v>
      </c>
      <c r="O208">
        <v>156.09782999999999</v>
      </c>
      <c r="P208">
        <v>0.98843000000000003</v>
      </c>
      <c r="Q208">
        <v>1011.57929</v>
      </c>
      <c r="R208">
        <v>322.42176999999998</v>
      </c>
      <c r="S208" t="s">
        <v>27</v>
      </c>
      <c r="T208" t="e">
        <f t="shared" si="3"/>
        <v>#NAME?</v>
      </c>
      <c r="U208">
        <v>3.9300000000000003E-3</v>
      </c>
      <c r="V208">
        <v>1.026E-2</v>
      </c>
      <c r="W208">
        <v>6.45E-3</v>
      </c>
      <c r="X208">
        <v>4.1999999999999997E-3</v>
      </c>
      <c r="Y208">
        <v>4.0600000000000002E-3</v>
      </c>
      <c r="Z208">
        <v>4.0000000000000001E-3</v>
      </c>
      <c r="AA208">
        <v>0</v>
      </c>
    </row>
    <row r="209" spans="1:27" x14ac:dyDescent="0.25">
      <c r="A209">
        <v>208.97363999999999</v>
      </c>
      <c r="B209">
        <v>24.223400000000002</v>
      </c>
      <c r="C209">
        <v>22.450659999999999</v>
      </c>
      <c r="D209">
        <v>22.147030000000001</v>
      </c>
      <c r="E209">
        <v>24.34788</v>
      </c>
      <c r="F209">
        <v>4.9880000000000001E-2</v>
      </c>
      <c r="G209">
        <v>0</v>
      </c>
      <c r="H209">
        <v>3.0400000000000002E-3</v>
      </c>
      <c r="I209">
        <v>0.52983000000000002</v>
      </c>
      <c r="J209">
        <v>0.15018999999999999</v>
      </c>
      <c r="K209">
        <v>-3.0870000000000002E-2</v>
      </c>
      <c r="L209">
        <v>2.6871299999999998</v>
      </c>
      <c r="M209">
        <v>7.8210000000000002E-2</v>
      </c>
      <c r="N209">
        <v>6.336E-2</v>
      </c>
      <c r="O209">
        <v>156.37376</v>
      </c>
      <c r="P209">
        <v>0.89805999999999997</v>
      </c>
      <c r="Q209">
        <v>1004.00483</v>
      </c>
      <c r="R209">
        <v>318.03233</v>
      </c>
      <c r="S209" t="s">
        <v>27</v>
      </c>
      <c r="T209" t="e">
        <f t="shared" si="3"/>
        <v>#NAME?</v>
      </c>
      <c r="U209">
        <v>3.9300000000000003E-3</v>
      </c>
      <c r="V209">
        <v>1.025E-2</v>
      </c>
      <c r="W209">
        <v>6.4599999999999996E-3</v>
      </c>
      <c r="X209">
        <v>4.1999999999999997E-3</v>
      </c>
      <c r="Y209">
        <v>4.0600000000000002E-3</v>
      </c>
      <c r="Z209">
        <v>4.0000000000000001E-3</v>
      </c>
      <c r="AA209">
        <v>0</v>
      </c>
    </row>
    <row r="210" spans="1:27" x14ac:dyDescent="0.25">
      <c r="A210">
        <v>209.97721000000001</v>
      </c>
      <c r="B210">
        <v>24.224630000000001</v>
      </c>
      <c r="C210">
        <v>22.451049999999999</v>
      </c>
      <c r="D210">
        <v>22.14705</v>
      </c>
      <c r="E210">
        <v>24.348700000000001</v>
      </c>
      <c r="F210">
        <v>5.0279999999999998E-2</v>
      </c>
      <c r="G210">
        <v>0</v>
      </c>
      <c r="H210">
        <v>2.8300000000000001E-3</v>
      </c>
      <c r="I210">
        <v>0.52942</v>
      </c>
      <c r="J210">
        <v>0.14695</v>
      </c>
      <c r="K210">
        <v>-3.1189999999999999E-2</v>
      </c>
      <c r="L210">
        <v>2.6938800000000001</v>
      </c>
      <c r="M210">
        <v>7.6259999999999994E-2</v>
      </c>
      <c r="N210">
        <v>6.3939999999999997E-2</v>
      </c>
      <c r="O210">
        <v>156.25297</v>
      </c>
      <c r="P210">
        <v>0.83562000000000003</v>
      </c>
      <c r="Q210">
        <v>982.33736999999996</v>
      </c>
      <c r="R210">
        <v>320.57968</v>
      </c>
      <c r="S210" t="s">
        <v>27</v>
      </c>
      <c r="T210" t="e">
        <f t="shared" si="3"/>
        <v>#NAME?</v>
      </c>
      <c r="U210">
        <v>3.9300000000000003E-3</v>
      </c>
      <c r="V210">
        <v>1.027E-2</v>
      </c>
      <c r="W210">
        <v>6.4599999999999996E-3</v>
      </c>
      <c r="X210">
        <v>4.1900000000000001E-3</v>
      </c>
      <c r="Y210">
        <v>4.0600000000000002E-3</v>
      </c>
      <c r="Z210">
        <v>4.0000000000000001E-3</v>
      </c>
      <c r="AA210">
        <v>0</v>
      </c>
    </row>
    <row r="211" spans="1:27" x14ac:dyDescent="0.25">
      <c r="A211">
        <v>210.97743</v>
      </c>
      <c r="B211">
        <v>24.225950000000001</v>
      </c>
      <c r="C211">
        <v>22.450600000000001</v>
      </c>
      <c r="D211">
        <v>22.14724</v>
      </c>
      <c r="E211">
        <v>24.347989999999999</v>
      </c>
      <c r="F211">
        <v>5.0439999999999999E-2</v>
      </c>
      <c r="G211">
        <v>0</v>
      </c>
      <c r="H211">
        <v>3.5899999999999999E-3</v>
      </c>
      <c r="I211">
        <v>0.52880000000000005</v>
      </c>
      <c r="J211">
        <v>0.17138</v>
      </c>
      <c r="K211">
        <v>-3.1280000000000002E-2</v>
      </c>
      <c r="L211">
        <v>2.6903100000000002</v>
      </c>
      <c r="M211">
        <v>8.7499999999999994E-2</v>
      </c>
      <c r="N211">
        <v>6.4009999999999997E-2</v>
      </c>
      <c r="O211">
        <v>156.06827999999999</v>
      </c>
      <c r="P211">
        <v>1.05843</v>
      </c>
      <c r="Q211">
        <v>1145.7069799999999</v>
      </c>
      <c r="R211">
        <v>321.58055000000002</v>
      </c>
      <c r="S211" t="s">
        <v>27</v>
      </c>
      <c r="T211" t="e">
        <f t="shared" si="3"/>
        <v>#NAME?</v>
      </c>
      <c r="U211">
        <v>3.9300000000000003E-3</v>
      </c>
      <c r="V211">
        <v>1.026E-2</v>
      </c>
      <c r="W211">
        <v>6.45E-3</v>
      </c>
      <c r="X211">
        <v>4.2300000000000003E-3</v>
      </c>
      <c r="Y211">
        <v>4.0699999999999998E-3</v>
      </c>
      <c r="Z211">
        <v>4.0000000000000001E-3</v>
      </c>
      <c r="AA211">
        <v>0</v>
      </c>
    </row>
    <row r="212" spans="1:27" x14ac:dyDescent="0.25">
      <c r="A212">
        <v>211.97891000000001</v>
      </c>
      <c r="B212">
        <v>24.227540000000001</v>
      </c>
      <c r="C212">
        <v>22.450869999999998</v>
      </c>
      <c r="D212">
        <v>22.14676</v>
      </c>
      <c r="E212">
        <v>24.348839999999999</v>
      </c>
      <c r="F212">
        <v>5.0410000000000003E-2</v>
      </c>
      <c r="G212">
        <v>0</v>
      </c>
      <c r="H212">
        <v>2.7299999999999998E-3</v>
      </c>
      <c r="I212">
        <v>0.52815000000000001</v>
      </c>
      <c r="J212">
        <v>0.15715000000000001</v>
      </c>
      <c r="K212">
        <v>-2.7720000000000002E-2</v>
      </c>
      <c r="L212">
        <v>2.6873999999999998</v>
      </c>
      <c r="M212">
        <v>7.9740000000000005E-2</v>
      </c>
      <c r="N212">
        <v>6.4130000000000006E-2</v>
      </c>
      <c r="O212">
        <v>155.87676999999999</v>
      </c>
      <c r="P212">
        <v>0.80605000000000004</v>
      </c>
      <c r="Q212">
        <v>1050.6016299999999</v>
      </c>
      <c r="R212">
        <v>321.39030000000002</v>
      </c>
      <c r="S212" t="s">
        <v>27</v>
      </c>
      <c r="T212" t="e">
        <f t="shared" si="3"/>
        <v>#NAME?</v>
      </c>
      <c r="U212">
        <v>3.9399999999999999E-3</v>
      </c>
      <c r="V212">
        <v>1.025E-2</v>
      </c>
      <c r="W212">
        <v>6.45E-3</v>
      </c>
      <c r="X212">
        <v>4.2100000000000002E-3</v>
      </c>
      <c r="Y212">
        <v>4.0499999999999998E-3</v>
      </c>
      <c r="Z212">
        <v>4.0000000000000001E-3</v>
      </c>
      <c r="AA212">
        <v>0</v>
      </c>
    </row>
    <row r="213" spans="1:27" x14ac:dyDescent="0.25">
      <c r="A213">
        <v>212.97936999999999</v>
      </c>
      <c r="B213">
        <v>24.22756</v>
      </c>
      <c r="C213">
        <v>22.450900000000001</v>
      </c>
      <c r="D213">
        <v>22.147860000000001</v>
      </c>
      <c r="E213">
        <v>24.349250000000001</v>
      </c>
      <c r="F213">
        <v>5.0599999999999999E-2</v>
      </c>
      <c r="G213">
        <v>0</v>
      </c>
      <c r="H213">
        <v>3.2399999999999998E-3</v>
      </c>
      <c r="I213">
        <v>0.52893000000000001</v>
      </c>
      <c r="J213">
        <v>0.15725</v>
      </c>
      <c r="K213">
        <v>-3.218E-2</v>
      </c>
      <c r="L213">
        <v>2.6929699999999999</v>
      </c>
      <c r="M213">
        <v>8.004E-2</v>
      </c>
      <c r="N213">
        <v>6.4149999999999999E-2</v>
      </c>
      <c r="O213">
        <v>156.10816</v>
      </c>
      <c r="P213">
        <v>0.95625000000000004</v>
      </c>
      <c r="Q213">
        <v>1051.24001</v>
      </c>
      <c r="R213">
        <v>322.61572000000001</v>
      </c>
      <c r="S213" t="s">
        <v>27</v>
      </c>
      <c r="T213" t="e">
        <f t="shared" si="3"/>
        <v>#NAME?</v>
      </c>
      <c r="U213">
        <v>3.9300000000000003E-3</v>
      </c>
      <c r="V213">
        <v>1.027E-2</v>
      </c>
      <c r="W213">
        <v>6.45E-3</v>
      </c>
      <c r="X213">
        <v>4.2100000000000002E-3</v>
      </c>
      <c r="Y213">
        <v>4.0600000000000002E-3</v>
      </c>
      <c r="Z213">
        <v>4.0000000000000001E-3</v>
      </c>
      <c r="AA213">
        <v>0</v>
      </c>
    </row>
    <row r="214" spans="1:27" x14ac:dyDescent="0.25">
      <c r="A214">
        <v>213.9794</v>
      </c>
      <c r="B214">
        <v>24.230530000000002</v>
      </c>
      <c r="C214">
        <v>22.44952</v>
      </c>
      <c r="D214">
        <v>22.146899999999999</v>
      </c>
      <c r="E214">
        <v>24.350349999999999</v>
      </c>
      <c r="F214">
        <v>4.9340000000000002E-2</v>
      </c>
      <c r="G214">
        <v>0</v>
      </c>
      <c r="H214">
        <v>3.3600000000000001E-3</v>
      </c>
      <c r="I214">
        <v>0.52695999999999998</v>
      </c>
      <c r="J214">
        <v>0.15123</v>
      </c>
      <c r="K214">
        <v>-2.8330000000000001E-2</v>
      </c>
      <c r="L214">
        <v>2.68546</v>
      </c>
      <c r="M214">
        <v>7.5810000000000002E-2</v>
      </c>
      <c r="N214">
        <v>6.2449999999999999E-2</v>
      </c>
      <c r="O214">
        <v>155.52614</v>
      </c>
      <c r="P214">
        <v>0.99039999999999995</v>
      </c>
      <c r="Q214">
        <v>1011.0647</v>
      </c>
      <c r="R214">
        <v>314.53183999999999</v>
      </c>
      <c r="S214" t="s">
        <v>27</v>
      </c>
      <c r="T214" t="e">
        <f t="shared" si="3"/>
        <v>#NAME?</v>
      </c>
      <c r="U214">
        <v>3.9399999999999999E-3</v>
      </c>
      <c r="V214">
        <v>1.025E-2</v>
      </c>
      <c r="W214">
        <v>6.45E-3</v>
      </c>
      <c r="X214">
        <v>4.1999999999999997E-3</v>
      </c>
      <c r="Y214">
        <v>4.0600000000000002E-3</v>
      </c>
      <c r="Z214">
        <v>4.0000000000000001E-3</v>
      </c>
      <c r="AA214">
        <v>0</v>
      </c>
    </row>
    <row r="215" spans="1:27" x14ac:dyDescent="0.25">
      <c r="A215">
        <v>214.97939</v>
      </c>
      <c r="B215">
        <v>24.23066</v>
      </c>
      <c r="C215">
        <v>22.45046</v>
      </c>
      <c r="D215">
        <v>22.146260000000002</v>
      </c>
      <c r="E215">
        <v>24.350770000000001</v>
      </c>
      <c r="F215">
        <v>5.0410000000000003E-2</v>
      </c>
      <c r="G215">
        <v>0</v>
      </c>
      <c r="H215">
        <v>2.98E-3</v>
      </c>
      <c r="I215">
        <v>0.52968000000000004</v>
      </c>
      <c r="J215">
        <v>0.14821999999999999</v>
      </c>
      <c r="K215">
        <v>-3.3320000000000002E-2</v>
      </c>
      <c r="L215">
        <v>2.6904499999999998</v>
      </c>
      <c r="M215">
        <v>7.4469999999999995E-2</v>
      </c>
      <c r="N215">
        <v>6.4149999999999999E-2</v>
      </c>
      <c r="O215">
        <v>156.32803000000001</v>
      </c>
      <c r="P215">
        <v>0.87997999999999998</v>
      </c>
      <c r="Q215">
        <v>990.97077000000002</v>
      </c>
      <c r="R215">
        <v>321.38533000000001</v>
      </c>
      <c r="S215" t="s">
        <v>27</v>
      </c>
      <c r="T215" t="e">
        <f t="shared" si="3"/>
        <v>#NAME?</v>
      </c>
      <c r="U215">
        <v>3.9199999999999999E-3</v>
      </c>
      <c r="V215">
        <v>1.026E-2</v>
      </c>
      <c r="W215">
        <v>6.4599999999999996E-3</v>
      </c>
      <c r="X215">
        <v>4.1999999999999997E-3</v>
      </c>
      <c r="Y215">
        <v>4.0600000000000002E-3</v>
      </c>
      <c r="Z215">
        <v>4.0000000000000001E-3</v>
      </c>
      <c r="AA215">
        <v>0</v>
      </c>
    </row>
    <row r="216" spans="1:27" x14ac:dyDescent="0.25">
      <c r="A216">
        <v>215.98067</v>
      </c>
      <c r="B216">
        <v>24.230720000000002</v>
      </c>
      <c r="C216">
        <v>22.45091</v>
      </c>
      <c r="D216">
        <v>22.145620000000001</v>
      </c>
      <c r="E216">
        <v>24.353269999999998</v>
      </c>
      <c r="F216">
        <v>5.0229999999999997E-2</v>
      </c>
      <c r="G216">
        <v>0</v>
      </c>
      <c r="H216">
        <v>3.2000000000000002E-3</v>
      </c>
      <c r="I216">
        <v>0.52912999999999999</v>
      </c>
      <c r="J216">
        <v>0.14771999999999999</v>
      </c>
      <c r="K216">
        <v>-3.1050000000000001E-2</v>
      </c>
      <c r="L216">
        <v>2.6865100000000002</v>
      </c>
      <c r="M216">
        <v>7.5730000000000006E-2</v>
      </c>
      <c r="N216">
        <v>6.4140000000000003E-2</v>
      </c>
      <c r="O216">
        <v>156.16694000000001</v>
      </c>
      <c r="P216">
        <v>0.94520000000000004</v>
      </c>
      <c r="Q216">
        <v>987.61126000000002</v>
      </c>
      <c r="R216">
        <v>320.22287999999998</v>
      </c>
      <c r="S216" t="s">
        <v>27</v>
      </c>
      <c r="T216" t="e">
        <f t="shared" si="3"/>
        <v>#NAME?</v>
      </c>
      <c r="U216">
        <v>3.9300000000000003E-3</v>
      </c>
      <c r="V216">
        <v>1.025E-2</v>
      </c>
      <c r="W216">
        <v>6.4599999999999996E-3</v>
      </c>
      <c r="X216">
        <v>4.1999999999999997E-3</v>
      </c>
      <c r="Y216">
        <v>4.0600000000000002E-3</v>
      </c>
      <c r="Z216">
        <v>4.0000000000000001E-3</v>
      </c>
      <c r="AA216">
        <v>0</v>
      </c>
    </row>
    <row r="217" spans="1:27" x14ac:dyDescent="0.25">
      <c r="A217">
        <v>216.98045999999999</v>
      </c>
      <c r="B217">
        <v>24.23113</v>
      </c>
      <c r="C217">
        <v>22.451170000000001</v>
      </c>
      <c r="D217">
        <v>22.146260000000002</v>
      </c>
      <c r="E217">
        <v>24.354780000000002</v>
      </c>
      <c r="F217">
        <v>4.999E-2</v>
      </c>
      <c r="G217">
        <v>0</v>
      </c>
      <c r="H217">
        <v>2.9199999999999999E-3</v>
      </c>
      <c r="I217">
        <v>0.53044000000000002</v>
      </c>
      <c r="J217">
        <v>0.15196999999999999</v>
      </c>
      <c r="K217">
        <v>-3.3869999999999997E-2</v>
      </c>
      <c r="L217">
        <v>2.6895799999999999</v>
      </c>
      <c r="M217">
        <v>7.8600000000000003E-2</v>
      </c>
      <c r="N217">
        <v>6.3759999999999997E-2</v>
      </c>
      <c r="O217">
        <v>156.55365</v>
      </c>
      <c r="P217">
        <v>0.86056999999999995</v>
      </c>
      <c r="Q217">
        <v>1016.04207</v>
      </c>
      <c r="R217">
        <v>318.71212000000003</v>
      </c>
      <c r="S217" t="s">
        <v>27</v>
      </c>
      <c r="T217" t="e">
        <f t="shared" si="3"/>
        <v>#NAME?</v>
      </c>
      <c r="U217">
        <v>3.9199999999999999E-3</v>
      </c>
      <c r="V217">
        <v>1.026E-2</v>
      </c>
      <c r="W217">
        <v>6.4599999999999996E-3</v>
      </c>
      <c r="X217">
        <v>4.1999999999999997E-3</v>
      </c>
      <c r="Y217">
        <v>4.0600000000000002E-3</v>
      </c>
      <c r="Z217">
        <v>4.0000000000000001E-3</v>
      </c>
      <c r="AA217">
        <v>0</v>
      </c>
    </row>
    <row r="218" spans="1:27" x14ac:dyDescent="0.25">
      <c r="A218">
        <v>217.98425</v>
      </c>
      <c r="B218">
        <v>24.231010000000001</v>
      </c>
      <c r="C218">
        <v>22.4513</v>
      </c>
      <c r="D218">
        <v>22.146239999999999</v>
      </c>
      <c r="E218">
        <v>24.354009999999999</v>
      </c>
      <c r="F218">
        <v>5.0169999999999999E-2</v>
      </c>
      <c r="G218">
        <v>0</v>
      </c>
      <c r="H218">
        <v>2.9299999999999999E-3</v>
      </c>
      <c r="I218">
        <v>0.52958000000000005</v>
      </c>
      <c r="J218">
        <v>0.15443000000000001</v>
      </c>
      <c r="K218">
        <v>-3.1609999999999999E-2</v>
      </c>
      <c r="L218">
        <v>2.6899099999999998</v>
      </c>
      <c r="M218">
        <v>7.9460000000000003E-2</v>
      </c>
      <c r="N218">
        <v>6.4019999999999994E-2</v>
      </c>
      <c r="O218">
        <v>156.29862</v>
      </c>
      <c r="P218">
        <v>0.86563999999999997</v>
      </c>
      <c r="Q218">
        <v>1032.5232900000001</v>
      </c>
      <c r="R218">
        <v>319.86059</v>
      </c>
      <c r="S218" t="s">
        <v>27</v>
      </c>
      <c r="T218" t="e">
        <f t="shared" si="3"/>
        <v>#NAME?</v>
      </c>
      <c r="U218">
        <v>3.9300000000000003E-3</v>
      </c>
      <c r="V218">
        <v>1.026E-2</v>
      </c>
      <c r="W218">
        <v>6.4599999999999996E-3</v>
      </c>
      <c r="X218">
        <v>4.1999999999999997E-3</v>
      </c>
      <c r="Y218">
        <v>4.0600000000000002E-3</v>
      </c>
      <c r="Z218">
        <v>4.0000000000000001E-3</v>
      </c>
      <c r="AA218">
        <v>0</v>
      </c>
    </row>
    <row r="219" spans="1:27" x14ac:dyDescent="0.25">
      <c r="A219">
        <v>218.98531</v>
      </c>
      <c r="B219">
        <v>24.23273</v>
      </c>
      <c r="C219">
        <v>22.451059999999998</v>
      </c>
      <c r="D219">
        <v>22.147870000000001</v>
      </c>
      <c r="E219">
        <v>24.35473</v>
      </c>
      <c r="F219">
        <v>5.0479999999999997E-2</v>
      </c>
      <c r="G219">
        <v>0</v>
      </c>
      <c r="H219">
        <v>2.7699999999999999E-3</v>
      </c>
      <c r="I219">
        <v>0.53020999999999996</v>
      </c>
      <c r="J219">
        <v>0.15665999999999999</v>
      </c>
      <c r="K219">
        <v>-3.3919999999999999E-2</v>
      </c>
      <c r="L219">
        <v>2.69082</v>
      </c>
      <c r="M219">
        <v>7.9949999999999993E-2</v>
      </c>
      <c r="N219">
        <v>6.4019999999999994E-2</v>
      </c>
      <c r="O219">
        <v>156.48596000000001</v>
      </c>
      <c r="P219">
        <v>0.81679000000000002</v>
      </c>
      <c r="Q219">
        <v>1047.42254</v>
      </c>
      <c r="R219">
        <v>321.8082</v>
      </c>
      <c r="S219" t="s">
        <v>27</v>
      </c>
      <c r="T219" t="e">
        <f t="shared" si="3"/>
        <v>#NAME?</v>
      </c>
      <c r="U219">
        <v>3.9199999999999999E-3</v>
      </c>
      <c r="V219">
        <v>1.026E-2</v>
      </c>
      <c r="W219">
        <v>6.4599999999999996E-3</v>
      </c>
      <c r="X219">
        <v>4.2100000000000002E-3</v>
      </c>
      <c r="Y219">
        <v>4.0499999999999998E-3</v>
      </c>
      <c r="Z219">
        <v>4.0000000000000001E-3</v>
      </c>
      <c r="AA219">
        <v>0</v>
      </c>
    </row>
    <row r="220" spans="1:27" x14ac:dyDescent="0.25">
      <c r="A220">
        <v>219.98527999999999</v>
      </c>
      <c r="B220">
        <v>24.232559999999999</v>
      </c>
      <c r="C220">
        <v>22.450769999999999</v>
      </c>
      <c r="D220">
        <v>22.14705</v>
      </c>
      <c r="E220">
        <v>24.354320000000001</v>
      </c>
      <c r="F220">
        <v>5.0689999999999999E-2</v>
      </c>
      <c r="G220">
        <v>0</v>
      </c>
      <c r="H220">
        <v>2.9499999999999999E-3</v>
      </c>
      <c r="I220">
        <v>0.52878000000000003</v>
      </c>
      <c r="J220">
        <v>0.14535999999999999</v>
      </c>
      <c r="K220">
        <v>-2.9700000000000001E-2</v>
      </c>
      <c r="L220">
        <v>2.6907399999999999</v>
      </c>
      <c r="M220">
        <v>7.4039999999999995E-2</v>
      </c>
      <c r="N220">
        <v>6.4399999999999999E-2</v>
      </c>
      <c r="O220">
        <v>156.06344000000001</v>
      </c>
      <c r="P220">
        <v>0.87090999999999996</v>
      </c>
      <c r="Q220">
        <v>971.85360000000003</v>
      </c>
      <c r="R220">
        <v>323.14281999999997</v>
      </c>
      <c r="S220" t="s">
        <v>27</v>
      </c>
      <c r="T220" t="e">
        <f t="shared" si="3"/>
        <v>#NAME?</v>
      </c>
      <c r="U220">
        <v>3.9300000000000003E-3</v>
      </c>
      <c r="V220">
        <v>1.026E-2</v>
      </c>
      <c r="W220">
        <v>6.45E-3</v>
      </c>
      <c r="X220">
        <v>4.1900000000000001E-3</v>
      </c>
      <c r="Y220">
        <v>4.0600000000000002E-3</v>
      </c>
      <c r="Z220">
        <v>4.0000000000000001E-3</v>
      </c>
      <c r="AA220">
        <v>0</v>
      </c>
    </row>
    <row r="221" spans="1:27" x14ac:dyDescent="0.25">
      <c r="A221">
        <v>220.98584</v>
      </c>
      <c r="B221">
        <v>24.234179999999999</v>
      </c>
      <c r="C221">
        <v>22.450589999999998</v>
      </c>
      <c r="D221">
        <v>22.146719999999998</v>
      </c>
      <c r="E221">
        <v>24.355090000000001</v>
      </c>
      <c r="F221">
        <v>5.058E-2</v>
      </c>
      <c r="G221">
        <v>0</v>
      </c>
      <c r="H221">
        <v>3.0799999999999998E-3</v>
      </c>
      <c r="I221">
        <v>0.53041000000000005</v>
      </c>
      <c r="J221">
        <v>0.16114000000000001</v>
      </c>
      <c r="K221">
        <v>-3.3090000000000001E-2</v>
      </c>
      <c r="L221">
        <v>2.6945999999999999</v>
      </c>
      <c r="M221">
        <v>8.1500000000000003E-2</v>
      </c>
      <c r="N221">
        <v>6.4299999999999996E-2</v>
      </c>
      <c r="O221">
        <v>156.5436</v>
      </c>
      <c r="P221">
        <v>0.90798999999999996</v>
      </c>
      <c r="Q221">
        <v>1077.44607</v>
      </c>
      <c r="R221">
        <v>322.49534999999997</v>
      </c>
      <c r="S221" t="s">
        <v>27</v>
      </c>
      <c r="T221" t="e">
        <f t="shared" si="3"/>
        <v>#NAME?</v>
      </c>
      <c r="U221">
        <v>3.9300000000000003E-3</v>
      </c>
      <c r="V221">
        <v>1.027E-2</v>
      </c>
      <c r="W221">
        <v>6.4599999999999996E-3</v>
      </c>
      <c r="X221">
        <v>4.2100000000000002E-3</v>
      </c>
      <c r="Y221">
        <v>4.0600000000000002E-3</v>
      </c>
      <c r="Z221">
        <v>4.0000000000000001E-3</v>
      </c>
      <c r="AA221">
        <v>0</v>
      </c>
    </row>
    <row r="222" spans="1:27" x14ac:dyDescent="0.25">
      <c r="A222">
        <v>221.98795000000001</v>
      </c>
      <c r="B222">
        <v>24.234590000000001</v>
      </c>
      <c r="C222">
        <v>22.450749999999999</v>
      </c>
      <c r="D222">
        <v>22.147629999999999</v>
      </c>
      <c r="E222">
        <v>24.356490000000001</v>
      </c>
      <c r="F222">
        <v>5.1330000000000001E-2</v>
      </c>
      <c r="G222">
        <v>0</v>
      </c>
      <c r="H222">
        <v>2.66E-3</v>
      </c>
      <c r="I222">
        <v>0.52876000000000001</v>
      </c>
      <c r="J222">
        <v>0.15306</v>
      </c>
      <c r="K222">
        <v>-3.3669999999999999E-2</v>
      </c>
      <c r="L222">
        <v>2.6916000000000002</v>
      </c>
      <c r="M222">
        <v>7.8049999999999994E-2</v>
      </c>
      <c r="N222">
        <v>6.5079999999999999E-2</v>
      </c>
      <c r="O222">
        <v>156.05842000000001</v>
      </c>
      <c r="P222">
        <v>0.78444999999999998</v>
      </c>
      <c r="Q222">
        <v>1023.42903</v>
      </c>
      <c r="R222">
        <v>327.24612999999999</v>
      </c>
      <c r="S222" t="s">
        <v>27</v>
      </c>
      <c r="T222" t="e">
        <f t="shared" si="3"/>
        <v>#NAME?</v>
      </c>
      <c r="U222">
        <v>3.9199999999999999E-3</v>
      </c>
      <c r="V222">
        <v>1.026E-2</v>
      </c>
      <c r="W222">
        <v>6.45E-3</v>
      </c>
      <c r="X222">
        <v>4.1999999999999997E-3</v>
      </c>
      <c r="Y222">
        <v>4.0499999999999998E-3</v>
      </c>
      <c r="Z222">
        <v>4.0000000000000001E-3</v>
      </c>
      <c r="AA222">
        <v>0</v>
      </c>
    </row>
    <row r="223" spans="1:27" x14ac:dyDescent="0.25">
      <c r="A223">
        <v>222.9906</v>
      </c>
      <c r="B223">
        <v>24.23508</v>
      </c>
      <c r="C223">
        <v>22.450690000000002</v>
      </c>
      <c r="D223">
        <v>22.147030000000001</v>
      </c>
      <c r="E223">
        <v>24.358689999999999</v>
      </c>
      <c r="F223">
        <v>5.0209999999999998E-2</v>
      </c>
      <c r="G223">
        <v>0</v>
      </c>
      <c r="H223">
        <v>3.0500000000000002E-3</v>
      </c>
      <c r="I223">
        <v>0.53003</v>
      </c>
      <c r="J223">
        <v>0.16531999999999999</v>
      </c>
      <c r="K223">
        <v>-2.9440000000000001E-2</v>
      </c>
      <c r="L223">
        <v>2.68811</v>
      </c>
      <c r="M223">
        <v>8.548E-2</v>
      </c>
      <c r="N223">
        <v>6.3780000000000003E-2</v>
      </c>
      <c r="O223">
        <v>156.4324</v>
      </c>
      <c r="P223">
        <v>0.90112999999999999</v>
      </c>
      <c r="Q223">
        <v>1105.4535100000001</v>
      </c>
      <c r="R223">
        <v>320.12261000000001</v>
      </c>
      <c r="S223" t="s">
        <v>27</v>
      </c>
      <c r="T223" t="e">
        <f t="shared" si="3"/>
        <v>#NAME?</v>
      </c>
      <c r="U223">
        <v>3.9300000000000003E-3</v>
      </c>
      <c r="V223">
        <v>1.025E-2</v>
      </c>
      <c r="W223">
        <v>6.4599999999999996E-3</v>
      </c>
      <c r="X223">
        <v>4.2199999999999998E-3</v>
      </c>
      <c r="Y223">
        <v>4.0600000000000002E-3</v>
      </c>
      <c r="Z223">
        <v>4.0000000000000001E-3</v>
      </c>
      <c r="AA223">
        <v>0</v>
      </c>
    </row>
    <row r="224" spans="1:27" x14ac:dyDescent="0.25">
      <c r="A224">
        <v>223.99154999999999</v>
      </c>
      <c r="B224">
        <v>24.235969999999998</v>
      </c>
      <c r="C224">
        <v>22.451730000000001</v>
      </c>
      <c r="D224">
        <v>22.147120000000001</v>
      </c>
      <c r="E224">
        <v>24.360800000000001</v>
      </c>
      <c r="F224">
        <v>5.0680000000000003E-2</v>
      </c>
      <c r="G224">
        <v>0</v>
      </c>
      <c r="H224">
        <v>2.2499999999999998E-3</v>
      </c>
      <c r="I224">
        <v>0.52929999999999999</v>
      </c>
      <c r="J224">
        <v>0.15060000000000001</v>
      </c>
      <c r="K224">
        <v>-3.2399999999999998E-2</v>
      </c>
      <c r="L224">
        <v>2.6944300000000001</v>
      </c>
      <c r="M224">
        <v>7.8640000000000002E-2</v>
      </c>
      <c r="N224">
        <v>6.4579999999999999E-2</v>
      </c>
      <c r="O224">
        <v>156.21816000000001</v>
      </c>
      <c r="P224">
        <v>0.66379999999999995</v>
      </c>
      <c r="Q224">
        <v>1007.0092100000001</v>
      </c>
      <c r="R224">
        <v>323.10636</v>
      </c>
      <c r="S224" t="s">
        <v>27</v>
      </c>
      <c r="T224" t="e">
        <f t="shared" si="3"/>
        <v>#NAME?</v>
      </c>
      <c r="U224">
        <v>3.9300000000000003E-3</v>
      </c>
      <c r="V224">
        <v>1.027E-2</v>
      </c>
      <c r="W224">
        <v>6.4599999999999996E-3</v>
      </c>
      <c r="X224">
        <v>4.1999999999999997E-3</v>
      </c>
      <c r="Y224">
        <v>4.0499999999999998E-3</v>
      </c>
      <c r="Z224">
        <v>4.0000000000000001E-3</v>
      </c>
      <c r="AA224">
        <v>0</v>
      </c>
    </row>
    <row r="225" spans="1:27" x14ac:dyDescent="0.25">
      <c r="A225">
        <v>224.99448000000001</v>
      </c>
      <c r="B225">
        <v>24.237159999999999</v>
      </c>
      <c r="C225">
        <v>22.451460000000001</v>
      </c>
      <c r="D225">
        <v>22.146360000000001</v>
      </c>
      <c r="E225">
        <v>24.360779999999998</v>
      </c>
      <c r="F225">
        <v>4.9369999999999997E-2</v>
      </c>
      <c r="G225">
        <v>0</v>
      </c>
      <c r="H225">
        <v>3.0500000000000002E-3</v>
      </c>
      <c r="I225">
        <v>0.52630999999999994</v>
      </c>
      <c r="J225">
        <v>0.16592000000000001</v>
      </c>
      <c r="K225">
        <v>-3.083E-2</v>
      </c>
      <c r="L225">
        <v>2.6852</v>
      </c>
      <c r="M225">
        <v>8.5800000000000001E-2</v>
      </c>
      <c r="N225">
        <v>6.3009999999999997E-2</v>
      </c>
      <c r="O225">
        <v>155.33350999999999</v>
      </c>
      <c r="P225">
        <v>0.89954000000000001</v>
      </c>
      <c r="Q225">
        <v>1109.51712</v>
      </c>
      <c r="R225">
        <v>314.74094000000002</v>
      </c>
      <c r="S225" t="s">
        <v>27</v>
      </c>
      <c r="T225" t="e">
        <f t="shared" si="3"/>
        <v>#NAME?</v>
      </c>
      <c r="U225">
        <v>3.9300000000000003E-3</v>
      </c>
      <c r="V225">
        <v>1.025E-2</v>
      </c>
      <c r="W225">
        <v>6.4400000000000004E-3</v>
      </c>
      <c r="X225">
        <v>4.2199999999999998E-3</v>
      </c>
      <c r="Y225">
        <v>4.0600000000000002E-3</v>
      </c>
      <c r="Z225">
        <v>4.0000000000000001E-3</v>
      </c>
      <c r="AA225">
        <v>0</v>
      </c>
    </row>
    <row r="226" spans="1:27" x14ac:dyDescent="0.25">
      <c r="A226">
        <v>225.99529999999999</v>
      </c>
      <c r="B226">
        <v>24.239180000000001</v>
      </c>
      <c r="C226">
        <v>22.450949999999999</v>
      </c>
      <c r="D226">
        <v>22.14612</v>
      </c>
      <c r="E226">
        <v>24.359459999999999</v>
      </c>
      <c r="F226">
        <v>5.024E-2</v>
      </c>
      <c r="G226">
        <v>0</v>
      </c>
      <c r="H226">
        <v>3.3300000000000001E-3</v>
      </c>
      <c r="I226">
        <v>0.53103</v>
      </c>
      <c r="J226">
        <v>0.15293000000000001</v>
      </c>
      <c r="K226">
        <v>-3.1019999999999999E-2</v>
      </c>
      <c r="L226">
        <v>2.6861600000000001</v>
      </c>
      <c r="M226">
        <v>7.6950000000000005E-2</v>
      </c>
      <c r="N226">
        <v>6.4060000000000006E-2</v>
      </c>
      <c r="O226">
        <v>156.72758999999999</v>
      </c>
      <c r="P226">
        <v>0.98370000000000002</v>
      </c>
      <c r="Q226">
        <v>1022.61684</v>
      </c>
      <c r="R226">
        <v>320.30394000000001</v>
      </c>
      <c r="S226" t="s">
        <v>27</v>
      </c>
      <c r="T226" t="e">
        <f t="shared" si="3"/>
        <v>#NAME?</v>
      </c>
      <c r="U226">
        <v>3.9300000000000003E-3</v>
      </c>
      <c r="V226">
        <v>1.025E-2</v>
      </c>
      <c r="W226">
        <v>6.4599999999999996E-3</v>
      </c>
      <c r="X226">
        <v>4.1999999999999997E-3</v>
      </c>
      <c r="Y226">
        <v>4.0600000000000002E-3</v>
      </c>
      <c r="Z226">
        <v>4.0000000000000001E-3</v>
      </c>
      <c r="AA226">
        <v>0</v>
      </c>
    </row>
    <row r="227" spans="1:27" x14ac:dyDescent="0.25">
      <c r="A227">
        <v>226.99601999999999</v>
      </c>
      <c r="B227">
        <v>24.239419999999999</v>
      </c>
      <c r="C227">
        <v>22.4512</v>
      </c>
      <c r="D227">
        <v>22.147220000000001</v>
      </c>
      <c r="E227">
        <v>24.35971</v>
      </c>
      <c r="F227">
        <v>5.0560000000000001E-2</v>
      </c>
      <c r="G227">
        <v>0</v>
      </c>
      <c r="H227">
        <v>3.0200000000000001E-3</v>
      </c>
      <c r="I227">
        <v>0.52714000000000005</v>
      </c>
      <c r="J227">
        <v>0.14821999999999999</v>
      </c>
      <c r="K227">
        <v>-3.4369999999999998E-2</v>
      </c>
      <c r="L227">
        <v>2.6891099999999999</v>
      </c>
      <c r="M227">
        <v>7.4579999999999994E-2</v>
      </c>
      <c r="N227">
        <v>6.429E-2</v>
      </c>
      <c r="O227">
        <v>155.57811000000001</v>
      </c>
      <c r="P227">
        <v>0.89241000000000004</v>
      </c>
      <c r="Q227">
        <v>991.16420000000005</v>
      </c>
      <c r="R227">
        <v>322.35421000000002</v>
      </c>
      <c r="S227" t="s">
        <v>27</v>
      </c>
      <c r="T227" t="e">
        <f t="shared" si="3"/>
        <v>#NAME?</v>
      </c>
      <c r="U227">
        <v>3.9199999999999999E-3</v>
      </c>
      <c r="V227">
        <v>1.026E-2</v>
      </c>
      <c r="W227">
        <v>6.45E-3</v>
      </c>
      <c r="X227">
        <v>4.1999999999999997E-3</v>
      </c>
      <c r="Y227">
        <v>4.0600000000000002E-3</v>
      </c>
      <c r="Z227">
        <v>4.0000000000000001E-3</v>
      </c>
      <c r="AA227">
        <v>0</v>
      </c>
    </row>
    <row r="228" spans="1:27" x14ac:dyDescent="0.25">
      <c r="A228">
        <v>227.99803</v>
      </c>
      <c r="B228">
        <v>24.241109999999999</v>
      </c>
      <c r="C228">
        <v>22.450749999999999</v>
      </c>
      <c r="D228">
        <v>22.14753</v>
      </c>
      <c r="E228">
        <v>24.360379999999999</v>
      </c>
      <c r="F228">
        <v>5.0130000000000001E-2</v>
      </c>
      <c r="G228">
        <v>0</v>
      </c>
      <c r="H228">
        <v>2.8999999999999998E-3</v>
      </c>
      <c r="I228">
        <v>0.52922000000000002</v>
      </c>
      <c r="J228">
        <v>0.16927</v>
      </c>
      <c r="K228">
        <v>-3.074E-2</v>
      </c>
      <c r="L228">
        <v>2.6947199999999998</v>
      </c>
      <c r="M228">
        <v>8.4449999999999997E-2</v>
      </c>
      <c r="N228">
        <v>6.3579999999999998E-2</v>
      </c>
      <c r="O228">
        <v>156.19206</v>
      </c>
      <c r="P228">
        <v>0.85670000000000002</v>
      </c>
      <c r="Q228">
        <v>1131.9134899999999</v>
      </c>
      <c r="R228">
        <v>319.58726999999999</v>
      </c>
      <c r="S228" t="s">
        <v>27</v>
      </c>
      <c r="T228" t="e">
        <f t="shared" si="3"/>
        <v>#NAME?</v>
      </c>
      <c r="U228">
        <v>3.9300000000000003E-3</v>
      </c>
      <c r="V228">
        <v>1.027E-2</v>
      </c>
      <c r="W228">
        <v>6.4599999999999996E-3</v>
      </c>
      <c r="X228">
        <v>4.2199999999999998E-3</v>
      </c>
      <c r="Y228">
        <v>4.0600000000000002E-3</v>
      </c>
      <c r="Z228">
        <v>4.0000000000000001E-3</v>
      </c>
      <c r="AA228">
        <v>0</v>
      </c>
    </row>
    <row r="229" spans="1:27" x14ac:dyDescent="0.25">
      <c r="A229">
        <v>228.99807000000001</v>
      </c>
      <c r="B229">
        <v>24.241859999999999</v>
      </c>
      <c r="C229">
        <v>22.450310000000002</v>
      </c>
      <c r="D229">
        <v>22.146979999999999</v>
      </c>
      <c r="E229">
        <v>24.361219999999999</v>
      </c>
      <c r="F229">
        <v>5.083E-2</v>
      </c>
      <c r="G229">
        <v>0</v>
      </c>
      <c r="H229">
        <v>2.8300000000000001E-3</v>
      </c>
      <c r="I229">
        <v>0.52720999999999996</v>
      </c>
      <c r="J229">
        <v>0.15758</v>
      </c>
      <c r="K229">
        <v>-3.1189999999999999E-2</v>
      </c>
      <c r="L229">
        <v>2.6890700000000001</v>
      </c>
      <c r="M229">
        <v>7.868E-2</v>
      </c>
      <c r="N229">
        <v>6.4500000000000002E-2</v>
      </c>
      <c r="O229">
        <v>155.59870000000001</v>
      </c>
      <c r="P229">
        <v>0.83592</v>
      </c>
      <c r="Q229">
        <v>1053.7584899999999</v>
      </c>
      <c r="R229">
        <v>324.08661000000001</v>
      </c>
      <c r="S229" t="s">
        <v>27</v>
      </c>
      <c r="T229" t="e">
        <f t="shared" si="3"/>
        <v>#NAME?</v>
      </c>
      <c r="U229">
        <v>3.9300000000000003E-3</v>
      </c>
      <c r="V229">
        <v>1.026E-2</v>
      </c>
      <c r="W229">
        <v>6.45E-3</v>
      </c>
      <c r="X229">
        <v>4.2100000000000002E-3</v>
      </c>
      <c r="Y229">
        <v>4.0600000000000002E-3</v>
      </c>
      <c r="Z229">
        <v>4.0000000000000001E-3</v>
      </c>
      <c r="AA229">
        <v>0</v>
      </c>
    </row>
    <row r="230" spans="1:27" x14ac:dyDescent="0.25">
      <c r="A230">
        <v>229.99940000000001</v>
      </c>
      <c r="B230">
        <v>24.242789999999999</v>
      </c>
      <c r="C230">
        <v>22.451440000000002</v>
      </c>
      <c r="D230">
        <v>22.146979999999999</v>
      </c>
      <c r="E230">
        <v>24.361630000000002</v>
      </c>
      <c r="F230">
        <v>5.0599999999999999E-2</v>
      </c>
      <c r="G230">
        <v>0</v>
      </c>
      <c r="H230">
        <v>3.0799999999999998E-3</v>
      </c>
      <c r="I230">
        <v>0.53005999999999998</v>
      </c>
      <c r="J230">
        <v>0.1648</v>
      </c>
      <c r="K230">
        <v>-3.177E-2</v>
      </c>
      <c r="L230">
        <v>2.6920600000000001</v>
      </c>
      <c r="M230">
        <v>8.1930000000000003E-2</v>
      </c>
      <c r="N230">
        <v>6.4449999999999993E-2</v>
      </c>
      <c r="O230">
        <v>156.44117</v>
      </c>
      <c r="P230">
        <v>0.90812000000000004</v>
      </c>
      <c r="Q230">
        <v>1102.10151</v>
      </c>
      <c r="R230">
        <v>322.62410999999997</v>
      </c>
      <c r="S230" t="s">
        <v>27</v>
      </c>
      <c r="T230" t="e">
        <f t="shared" si="3"/>
        <v>#NAME?</v>
      </c>
      <c r="U230">
        <v>3.9300000000000003E-3</v>
      </c>
      <c r="V230">
        <v>1.026E-2</v>
      </c>
      <c r="W230">
        <v>6.4599999999999996E-3</v>
      </c>
      <c r="X230">
        <v>4.2199999999999998E-3</v>
      </c>
      <c r="Y230">
        <v>4.0600000000000002E-3</v>
      </c>
      <c r="Z230">
        <v>4.0000000000000001E-3</v>
      </c>
      <c r="AA230">
        <v>0</v>
      </c>
    </row>
    <row r="231" spans="1:27" x14ac:dyDescent="0.25">
      <c r="A231">
        <v>230.99940000000001</v>
      </c>
      <c r="B231">
        <v>24.24342</v>
      </c>
      <c r="C231">
        <v>22.45027</v>
      </c>
      <c r="D231">
        <v>22.147870000000001</v>
      </c>
      <c r="E231">
        <v>24.36205</v>
      </c>
      <c r="F231">
        <v>5.0389999999999997E-2</v>
      </c>
      <c r="G231">
        <v>0</v>
      </c>
      <c r="H231">
        <v>3.1900000000000001E-3</v>
      </c>
      <c r="I231">
        <v>0.52954999999999997</v>
      </c>
      <c r="J231">
        <v>0.13597999999999999</v>
      </c>
      <c r="K231">
        <v>-3.7789999999999997E-2</v>
      </c>
      <c r="L231">
        <v>2.6876199999999999</v>
      </c>
      <c r="M231">
        <v>6.7479999999999998E-2</v>
      </c>
      <c r="N231">
        <v>6.3740000000000005E-2</v>
      </c>
      <c r="O231">
        <v>156.28978000000001</v>
      </c>
      <c r="P231">
        <v>0.94121999999999995</v>
      </c>
      <c r="Q231">
        <v>909.39098999999999</v>
      </c>
      <c r="R231">
        <v>321.25529999999998</v>
      </c>
      <c r="S231" t="s">
        <v>27</v>
      </c>
      <c r="T231" t="e">
        <f t="shared" si="3"/>
        <v>#NAME?</v>
      </c>
      <c r="U231">
        <v>3.9100000000000003E-3</v>
      </c>
      <c r="V231">
        <v>1.025E-2</v>
      </c>
      <c r="W231">
        <v>6.4599999999999996E-3</v>
      </c>
      <c r="X231">
        <v>4.1799999999999997E-3</v>
      </c>
      <c r="Y231">
        <v>4.0600000000000002E-3</v>
      </c>
      <c r="Z231">
        <v>4.0000000000000001E-3</v>
      </c>
      <c r="AA231">
        <v>0</v>
      </c>
    </row>
    <row r="232" spans="1:27" x14ac:dyDescent="0.25">
      <c r="A232">
        <v>231.99939000000001</v>
      </c>
      <c r="B232">
        <v>24.244070000000001</v>
      </c>
      <c r="C232">
        <v>22.451270000000001</v>
      </c>
      <c r="D232">
        <v>22.147040000000001</v>
      </c>
      <c r="E232">
        <v>24.363340000000001</v>
      </c>
      <c r="F232">
        <v>5.0020000000000002E-2</v>
      </c>
      <c r="G232">
        <v>0</v>
      </c>
      <c r="H232">
        <v>2.8800000000000002E-3</v>
      </c>
      <c r="I232">
        <v>0.52773999999999999</v>
      </c>
      <c r="J232">
        <v>0.16294</v>
      </c>
      <c r="K232">
        <v>-2.9919999999999999E-2</v>
      </c>
      <c r="L232">
        <v>2.6858599999999999</v>
      </c>
      <c r="M232">
        <v>8.1290000000000001E-2</v>
      </c>
      <c r="N232">
        <v>6.3659999999999994E-2</v>
      </c>
      <c r="O232">
        <v>155.75530000000001</v>
      </c>
      <c r="P232">
        <v>0.84994000000000003</v>
      </c>
      <c r="Q232">
        <v>1089.68561</v>
      </c>
      <c r="R232">
        <v>318.90059000000002</v>
      </c>
      <c r="S232" t="s">
        <v>27</v>
      </c>
      <c r="T232" t="e">
        <f t="shared" si="3"/>
        <v>#NAME?</v>
      </c>
      <c r="U232">
        <v>3.9300000000000003E-3</v>
      </c>
      <c r="V232">
        <v>1.025E-2</v>
      </c>
      <c r="W232">
        <v>6.45E-3</v>
      </c>
      <c r="X232">
        <v>4.2199999999999998E-3</v>
      </c>
      <c r="Y232">
        <v>4.0600000000000002E-3</v>
      </c>
      <c r="Z232">
        <v>4.0000000000000001E-3</v>
      </c>
      <c r="AA232">
        <v>0</v>
      </c>
    </row>
    <row r="233" spans="1:27" x14ac:dyDescent="0.25">
      <c r="A233">
        <v>232.99931000000001</v>
      </c>
      <c r="B233">
        <v>24.245830000000002</v>
      </c>
      <c r="C233">
        <v>22.450089999999999</v>
      </c>
      <c r="D233">
        <v>22.14781</v>
      </c>
      <c r="E233">
        <v>24.36355</v>
      </c>
      <c r="F233">
        <v>5.0299999999999997E-2</v>
      </c>
      <c r="G233">
        <v>0</v>
      </c>
      <c r="H233">
        <v>3.1800000000000001E-3</v>
      </c>
      <c r="I233">
        <v>0.52844999999999998</v>
      </c>
      <c r="J233">
        <v>0.14964</v>
      </c>
      <c r="K233">
        <v>-3.2809999999999999E-2</v>
      </c>
      <c r="L233">
        <v>2.69197</v>
      </c>
      <c r="M233">
        <v>7.3690000000000005E-2</v>
      </c>
      <c r="N233">
        <v>6.361E-2</v>
      </c>
      <c r="O233">
        <v>155.96733</v>
      </c>
      <c r="P233">
        <v>0.93742000000000003</v>
      </c>
      <c r="Q233">
        <v>1000.75548</v>
      </c>
      <c r="R233">
        <v>320.71350999999999</v>
      </c>
      <c r="S233" t="s">
        <v>27</v>
      </c>
      <c r="T233" t="e">
        <f t="shared" si="3"/>
        <v>#NAME?</v>
      </c>
      <c r="U233">
        <v>3.9300000000000003E-3</v>
      </c>
      <c r="V233">
        <v>1.026E-2</v>
      </c>
      <c r="W233">
        <v>6.45E-3</v>
      </c>
      <c r="X233">
        <v>4.1999999999999997E-3</v>
      </c>
      <c r="Y233">
        <v>4.0600000000000002E-3</v>
      </c>
      <c r="Z233">
        <v>4.0000000000000001E-3</v>
      </c>
      <c r="AA233">
        <v>0</v>
      </c>
    </row>
    <row r="234" spans="1:27" x14ac:dyDescent="0.25">
      <c r="A234">
        <v>233.99937</v>
      </c>
      <c r="B234">
        <v>24.246110000000002</v>
      </c>
      <c r="C234">
        <v>22.450399999999998</v>
      </c>
      <c r="D234">
        <v>22.14659</v>
      </c>
      <c r="E234">
        <v>24.366219999999998</v>
      </c>
      <c r="F234">
        <v>4.9849999999999998E-2</v>
      </c>
      <c r="G234">
        <v>0</v>
      </c>
      <c r="H234">
        <v>3.2499999999999999E-3</v>
      </c>
      <c r="I234">
        <v>0.52791999999999994</v>
      </c>
      <c r="J234">
        <v>0.16295000000000001</v>
      </c>
      <c r="K234">
        <v>-2.886E-2</v>
      </c>
      <c r="L234">
        <v>2.68581</v>
      </c>
      <c r="M234">
        <v>8.1879999999999994E-2</v>
      </c>
      <c r="N234">
        <v>6.3350000000000004E-2</v>
      </c>
      <c r="O234">
        <v>155.81059999999999</v>
      </c>
      <c r="P234">
        <v>0.95887999999999995</v>
      </c>
      <c r="Q234">
        <v>1089.8159599999999</v>
      </c>
      <c r="R234">
        <v>317.79016999999999</v>
      </c>
      <c r="S234" t="s">
        <v>27</v>
      </c>
      <c r="T234" t="e">
        <f t="shared" si="3"/>
        <v>#NAME?</v>
      </c>
      <c r="U234">
        <v>3.9399999999999999E-3</v>
      </c>
      <c r="V234">
        <v>1.025E-2</v>
      </c>
      <c r="W234">
        <v>6.45E-3</v>
      </c>
      <c r="X234">
        <v>4.2199999999999998E-3</v>
      </c>
      <c r="Y234">
        <v>4.0600000000000002E-3</v>
      </c>
      <c r="Z234">
        <v>4.0000000000000001E-3</v>
      </c>
      <c r="AA234">
        <v>0</v>
      </c>
    </row>
    <row r="235" spans="1:27" x14ac:dyDescent="0.25">
      <c r="A235">
        <v>234.99930000000001</v>
      </c>
      <c r="B235">
        <v>24.24634</v>
      </c>
      <c r="C235">
        <v>22.450320000000001</v>
      </c>
      <c r="D235">
        <v>22.146930000000001</v>
      </c>
      <c r="E235">
        <v>24.366779999999999</v>
      </c>
      <c r="F235">
        <v>5.049E-2</v>
      </c>
      <c r="G235">
        <v>0</v>
      </c>
      <c r="H235">
        <v>3.4299999999999999E-3</v>
      </c>
      <c r="I235">
        <v>0.53115999999999997</v>
      </c>
      <c r="J235">
        <v>0.14752000000000001</v>
      </c>
      <c r="K235">
        <v>-3.6459999999999999E-2</v>
      </c>
      <c r="L235">
        <v>2.6912500000000001</v>
      </c>
      <c r="M235">
        <v>7.4319999999999997E-2</v>
      </c>
      <c r="N235">
        <v>6.4079999999999998E-2</v>
      </c>
      <c r="O235">
        <v>156.76730000000001</v>
      </c>
      <c r="P235">
        <v>1.01166</v>
      </c>
      <c r="Q235">
        <v>986.64718000000005</v>
      </c>
      <c r="R235">
        <v>321.89438999999999</v>
      </c>
      <c r="S235" t="s">
        <v>27</v>
      </c>
      <c r="T235" t="e">
        <f t="shared" si="3"/>
        <v>#NAME?</v>
      </c>
      <c r="U235">
        <v>3.9199999999999999E-3</v>
      </c>
      <c r="V235">
        <v>1.026E-2</v>
      </c>
      <c r="W235">
        <v>6.4700000000000001E-3</v>
      </c>
      <c r="X235">
        <v>4.1999999999999997E-3</v>
      </c>
      <c r="Y235">
        <v>4.0699999999999998E-3</v>
      </c>
      <c r="Z235">
        <v>4.0000000000000001E-3</v>
      </c>
      <c r="AA235">
        <v>0</v>
      </c>
    </row>
    <row r="236" spans="1:27" x14ac:dyDescent="0.25">
      <c r="A236">
        <v>235.99934999999999</v>
      </c>
      <c r="B236">
        <v>24.24663</v>
      </c>
      <c r="C236">
        <v>22.451080000000001</v>
      </c>
      <c r="D236">
        <v>22.147310000000001</v>
      </c>
      <c r="E236">
        <v>24.36739</v>
      </c>
      <c r="F236">
        <v>4.9739999999999999E-2</v>
      </c>
      <c r="G236">
        <v>0</v>
      </c>
      <c r="H236">
        <v>3.0999999999999999E-3</v>
      </c>
      <c r="I236">
        <v>0.52746999999999999</v>
      </c>
      <c r="J236">
        <v>0.1527</v>
      </c>
      <c r="K236">
        <v>-3.0470000000000001E-2</v>
      </c>
      <c r="L236">
        <v>2.6908799999999999</v>
      </c>
      <c r="M236">
        <v>7.714E-2</v>
      </c>
      <c r="N236">
        <v>6.3210000000000002E-2</v>
      </c>
      <c r="O236">
        <v>155.67545999999999</v>
      </c>
      <c r="P236">
        <v>0.91456999999999999</v>
      </c>
      <c r="Q236">
        <v>1021.30615</v>
      </c>
      <c r="R236">
        <v>317.13285000000002</v>
      </c>
      <c r="S236" t="s">
        <v>27</v>
      </c>
      <c r="T236" t="e">
        <f t="shared" si="3"/>
        <v>#NAME?</v>
      </c>
      <c r="U236">
        <v>3.9300000000000003E-3</v>
      </c>
      <c r="V236">
        <v>1.026E-2</v>
      </c>
      <c r="W236">
        <v>6.45E-3</v>
      </c>
      <c r="X236">
        <v>4.1999999999999997E-3</v>
      </c>
      <c r="Y236">
        <v>4.0600000000000002E-3</v>
      </c>
      <c r="Z236">
        <v>4.0000000000000001E-3</v>
      </c>
      <c r="AA236">
        <v>0</v>
      </c>
    </row>
    <row r="237" spans="1:27" x14ac:dyDescent="0.25">
      <c r="A237">
        <v>236.99933999999999</v>
      </c>
      <c r="B237">
        <v>24.246690000000001</v>
      </c>
      <c r="C237">
        <v>22.451499999999999</v>
      </c>
      <c r="D237">
        <v>22.147670000000002</v>
      </c>
      <c r="E237">
        <v>24.368690000000001</v>
      </c>
      <c r="F237">
        <v>5.0349999999999999E-2</v>
      </c>
      <c r="G237">
        <v>0</v>
      </c>
      <c r="H237">
        <v>3.31E-3</v>
      </c>
      <c r="I237">
        <v>0.52798999999999996</v>
      </c>
      <c r="J237">
        <v>0.16169</v>
      </c>
      <c r="K237">
        <v>-3.1130000000000001E-2</v>
      </c>
      <c r="L237">
        <v>2.6871700000000001</v>
      </c>
      <c r="M237">
        <v>8.2530000000000006E-2</v>
      </c>
      <c r="N237">
        <v>6.4000000000000001E-2</v>
      </c>
      <c r="O237">
        <v>155.83118999999999</v>
      </c>
      <c r="P237">
        <v>0.97658999999999996</v>
      </c>
      <c r="Q237">
        <v>1081.4634599999999</v>
      </c>
      <c r="R237">
        <v>321.03309000000002</v>
      </c>
      <c r="S237" t="s">
        <v>27</v>
      </c>
      <c r="T237" t="e">
        <f t="shared" si="3"/>
        <v>#NAME?</v>
      </c>
      <c r="U237">
        <v>3.9300000000000003E-3</v>
      </c>
      <c r="V237">
        <v>1.025E-2</v>
      </c>
      <c r="W237">
        <v>6.45E-3</v>
      </c>
      <c r="X237">
        <v>4.2100000000000002E-3</v>
      </c>
      <c r="Y237">
        <v>4.0600000000000002E-3</v>
      </c>
      <c r="Z237">
        <v>4.0000000000000001E-3</v>
      </c>
      <c r="AA237">
        <v>0</v>
      </c>
    </row>
    <row r="238" spans="1:27" x14ac:dyDescent="0.25">
      <c r="A238">
        <v>238.00049999999999</v>
      </c>
      <c r="B238">
        <v>24.247910000000001</v>
      </c>
      <c r="C238">
        <v>22.451180000000001</v>
      </c>
      <c r="D238">
        <v>22.147929999999999</v>
      </c>
      <c r="E238">
        <v>24.37067</v>
      </c>
      <c r="F238">
        <v>4.9540000000000001E-2</v>
      </c>
      <c r="G238">
        <v>0</v>
      </c>
      <c r="H238">
        <v>2.98E-3</v>
      </c>
      <c r="I238">
        <v>0.52849000000000002</v>
      </c>
      <c r="J238">
        <v>0.16861999999999999</v>
      </c>
      <c r="K238">
        <v>-3.0079999999999999E-2</v>
      </c>
      <c r="L238">
        <v>2.6918600000000001</v>
      </c>
      <c r="M238">
        <v>8.659E-2</v>
      </c>
      <c r="N238">
        <v>6.2850000000000003E-2</v>
      </c>
      <c r="O238">
        <v>155.97925000000001</v>
      </c>
      <c r="P238">
        <v>0.87900999999999996</v>
      </c>
      <c r="Q238">
        <v>1127.82412</v>
      </c>
      <c r="R238">
        <v>315.85863000000001</v>
      </c>
      <c r="S238" t="s">
        <v>27</v>
      </c>
      <c r="T238" t="e">
        <f t="shared" si="3"/>
        <v>#NAME?</v>
      </c>
      <c r="U238">
        <v>3.9300000000000003E-3</v>
      </c>
      <c r="V238">
        <v>1.026E-2</v>
      </c>
      <c r="W238">
        <v>6.45E-3</v>
      </c>
      <c r="X238">
        <v>4.2199999999999998E-3</v>
      </c>
      <c r="Y238">
        <v>4.0600000000000002E-3</v>
      </c>
      <c r="Z238">
        <v>4.0000000000000001E-3</v>
      </c>
      <c r="AA238">
        <v>0</v>
      </c>
    </row>
    <row r="239" spans="1:27" x14ac:dyDescent="0.25">
      <c r="A239">
        <v>239.00191000000001</v>
      </c>
      <c r="B239">
        <v>24.24821</v>
      </c>
      <c r="C239">
        <v>22.449819999999999</v>
      </c>
      <c r="D239">
        <v>22.14676</v>
      </c>
      <c r="E239">
        <v>24.371189999999999</v>
      </c>
      <c r="F239">
        <v>5.0709999999999998E-2</v>
      </c>
      <c r="G239">
        <v>0</v>
      </c>
      <c r="H239">
        <v>3.2799999999999999E-3</v>
      </c>
      <c r="I239">
        <v>0.52995999999999999</v>
      </c>
      <c r="J239">
        <v>0.15142</v>
      </c>
      <c r="K239">
        <v>-3.2800000000000003E-2</v>
      </c>
      <c r="L239">
        <v>2.6867999999999999</v>
      </c>
      <c r="M239">
        <v>7.7899999999999997E-2</v>
      </c>
      <c r="N239">
        <v>6.4280000000000004E-2</v>
      </c>
      <c r="O239">
        <v>156.41315</v>
      </c>
      <c r="P239">
        <v>0.96747000000000005</v>
      </c>
      <c r="Q239">
        <v>1012.8028</v>
      </c>
      <c r="R239">
        <v>323.28840000000002</v>
      </c>
      <c r="S239" t="s">
        <v>27</v>
      </c>
      <c r="T239" t="e">
        <f t="shared" si="3"/>
        <v>#NAME?</v>
      </c>
      <c r="U239">
        <v>3.9300000000000003E-3</v>
      </c>
      <c r="V239">
        <v>1.025E-2</v>
      </c>
      <c r="W239">
        <v>6.4599999999999996E-3</v>
      </c>
      <c r="X239">
        <v>4.1999999999999997E-3</v>
      </c>
      <c r="Y239">
        <v>4.0600000000000002E-3</v>
      </c>
      <c r="Z239">
        <v>4.0000000000000001E-3</v>
      </c>
      <c r="AA239">
        <v>0</v>
      </c>
    </row>
    <row r="240" spans="1:27" x14ac:dyDescent="0.25">
      <c r="A240">
        <v>240.00532999999999</v>
      </c>
      <c r="B240">
        <v>24.24859</v>
      </c>
      <c r="C240">
        <v>22.45045</v>
      </c>
      <c r="D240">
        <v>22.146750000000001</v>
      </c>
      <c r="E240">
        <v>24.370360000000002</v>
      </c>
      <c r="F240">
        <v>4.9959999999999997E-2</v>
      </c>
      <c r="G240">
        <v>0</v>
      </c>
      <c r="H240">
        <v>2.9299999999999999E-3</v>
      </c>
      <c r="I240">
        <v>0.52988000000000002</v>
      </c>
      <c r="J240">
        <v>0.15834999999999999</v>
      </c>
      <c r="K240">
        <v>-3.2399999999999998E-2</v>
      </c>
      <c r="L240">
        <v>2.6933799999999999</v>
      </c>
      <c r="M240">
        <v>8.0659999999999996E-2</v>
      </c>
      <c r="N240">
        <v>6.3469999999999999E-2</v>
      </c>
      <c r="O240">
        <v>156.38944000000001</v>
      </c>
      <c r="P240">
        <v>0.86389000000000005</v>
      </c>
      <c r="Q240">
        <v>1059.12618</v>
      </c>
      <c r="R240">
        <v>318.53205000000003</v>
      </c>
      <c r="S240" t="s">
        <v>27</v>
      </c>
      <c r="T240" t="e">
        <f t="shared" si="3"/>
        <v>#NAME?</v>
      </c>
      <c r="U240">
        <v>3.9300000000000003E-3</v>
      </c>
      <c r="V240">
        <v>1.027E-2</v>
      </c>
      <c r="W240">
        <v>6.4599999999999996E-3</v>
      </c>
      <c r="X240">
        <v>4.2100000000000002E-3</v>
      </c>
      <c r="Y240">
        <v>4.0600000000000002E-3</v>
      </c>
      <c r="Z240">
        <v>4.0000000000000001E-3</v>
      </c>
      <c r="AA240">
        <v>0</v>
      </c>
    </row>
    <row r="241" spans="1:27" x14ac:dyDescent="0.25">
      <c r="A241">
        <v>241.00572</v>
      </c>
      <c r="B241">
        <v>24.24877</v>
      </c>
      <c r="C241">
        <v>22.45065</v>
      </c>
      <c r="D241">
        <v>22.14706</v>
      </c>
      <c r="E241">
        <v>24.36871</v>
      </c>
      <c r="F241">
        <v>5.067E-2</v>
      </c>
      <c r="G241">
        <v>0</v>
      </c>
      <c r="H241">
        <v>2.6800000000000001E-3</v>
      </c>
      <c r="I241">
        <v>0.52832000000000001</v>
      </c>
      <c r="J241">
        <v>0.14804999999999999</v>
      </c>
      <c r="K241">
        <v>-3.2340000000000001E-2</v>
      </c>
      <c r="L241">
        <v>2.6910699999999999</v>
      </c>
      <c r="M241">
        <v>7.4279999999999999E-2</v>
      </c>
      <c r="N241">
        <v>6.4339999999999994E-2</v>
      </c>
      <c r="O241">
        <v>155.92864</v>
      </c>
      <c r="P241">
        <v>0.79183999999999999</v>
      </c>
      <c r="Q241">
        <v>990.21677</v>
      </c>
      <c r="R241">
        <v>323.01346999999998</v>
      </c>
      <c r="S241" t="s">
        <v>27</v>
      </c>
      <c r="T241" t="e">
        <f t="shared" si="3"/>
        <v>#NAME?</v>
      </c>
      <c r="U241">
        <v>3.9300000000000003E-3</v>
      </c>
      <c r="V241">
        <v>1.026E-2</v>
      </c>
      <c r="W241">
        <v>6.45E-3</v>
      </c>
      <c r="X241">
        <v>4.1999999999999997E-3</v>
      </c>
      <c r="Y241">
        <v>4.0499999999999998E-3</v>
      </c>
      <c r="Z241">
        <v>4.0000000000000001E-3</v>
      </c>
      <c r="AA241">
        <v>0</v>
      </c>
    </row>
    <row r="242" spans="1:27" x14ac:dyDescent="0.25">
      <c r="A242">
        <v>242.00764000000001</v>
      </c>
      <c r="B242">
        <v>24.249169999999999</v>
      </c>
      <c r="C242">
        <v>22.451409999999999</v>
      </c>
      <c r="D242">
        <v>22.14734</v>
      </c>
      <c r="E242">
        <v>24.370170000000002</v>
      </c>
      <c r="F242">
        <v>5.0310000000000001E-2</v>
      </c>
      <c r="G242">
        <v>0</v>
      </c>
      <c r="H242">
        <v>2.8E-3</v>
      </c>
      <c r="I242">
        <v>0.52883000000000002</v>
      </c>
      <c r="J242">
        <v>0.14793000000000001</v>
      </c>
      <c r="K242">
        <v>-3.2660000000000002E-2</v>
      </c>
      <c r="L242">
        <v>2.6892499999999999</v>
      </c>
      <c r="M242">
        <v>7.4870000000000006E-2</v>
      </c>
      <c r="N242">
        <v>6.3990000000000005E-2</v>
      </c>
      <c r="O242">
        <v>156.07911999999999</v>
      </c>
      <c r="P242">
        <v>0.82504</v>
      </c>
      <c r="Q242">
        <v>989.43132000000003</v>
      </c>
      <c r="R242">
        <v>320.76263</v>
      </c>
      <c r="S242" t="s">
        <v>27</v>
      </c>
      <c r="T242" t="e">
        <f t="shared" si="3"/>
        <v>#NAME?</v>
      </c>
      <c r="U242">
        <v>3.9300000000000003E-3</v>
      </c>
      <c r="V242">
        <v>1.026E-2</v>
      </c>
      <c r="W242">
        <v>6.45E-3</v>
      </c>
      <c r="X242">
        <v>4.1999999999999997E-3</v>
      </c>
      <c r="Y242">
        <v>4.0600000000000002E-3</v>
      </c>
      <c r="Z242">
        <v>4.0000000000000001E-3</v>
      </c>
      <c r="AA242">
        <v>0</v>
      </c>
    </row>
    <row r="243" spans="1:27" x14ac:dyDescent="0.25">
      <c r="A243">
        <v>243.00880000000001</v>
      </c>
      <c r="B243">
        <v>24.24905</v>
      </c>
      <c r="C243">
        <v>22.451229999999999</v>
      </c>
      <c r="D243">
        <v>22.147770000000001</v>
      </c>
      <c r="E243">
        <v>24.37135</v>
      </c>
      <c r="F243">
        <v>5.0560000000000001E-2</v>
      </c>
      <c r="G243">
        <v>0</v>
      </c>
      <c r="H243">
        <v>3.4399999999999999E-3</v>
      </c>
      <c r="I243">
        <v>0.52837999999999996</v>
      </c>
      <c r="J243">
        <v>0.14582000000000001</v>
      </c>
      <c r="K243">
        <v>-3.3709999999999997E-2</v>
      </c>
      <c r="L243">
        <v>2.6891400000000001</v>
      </c>
      <c r="M243">
        <v>7.46E-2</v>
      </c>
      <c r="N243">
        <v>6.4180000000000001E-2</v>
      </c>
      <c r="O243">
        <v>155.94594000000001</v>
      </c>
      <c r="P243">
        <v>1.01474</v>
      </c>
      <c r="Q243">
        <v>975.33210999999994</v>
      </c>
      <c r="R243">
        <v>322.35897</v>
      </c>
      <c r="S243" t="s">
        <v>27</v>
      </c>
      <c r="T243" t="e">
        <f t="shared" si="3"/>
        <v>#NAME?</v>
      </c>
      <c r="U243">
        <v>3.9199999999999999E-3</v>
      </c>
      <c r="V243">
        <v>1.026E-2</v>
      </c>
      <c r="W243">
        <v>6.45E-3</v>
      </c>
      <c r="X243">
        <v>4.1900000000000001E-3</v>
      </c>
      <c r="Y243">
        <v>4.0699999999999998E-3</v>
      </c>
      <c r="Z243">
        <v>4.0000000000000001E-3</v>
      </c>
      <c r="AA243">
        <v>0</v>
      </c>
    </row>
    <row r="244" spans="1:27" x14ac:dyDescent="0.25">
      <c r="A244">
        <v>244.00977</v>
      </c>
      <c r="B244">
        <v>24.2498</v>
      </c>
      <c r="C244">
        <v>22.451129999999999</v>
      </c>
      <c r="D244">
        <v>22.147680000000001</v>
      </c>
      <c r="E244">
        <v>24.373280000000001</v>
      </c>
      <c r="F244">
        <v>5.0119999999999998E-2</v>
      </c>
      <c r="G244">
        <v>0</v>
      </c>
      <c r="H244">
        <v>2.7899999999999999E-3</v>
      </c>
      <c r="I244">
        <v>0.52968000000000004</v>
      </c>
      <c r="J244">
        <v>0.15770999999999999</v>
      </c>
      <c r="K244">
        <v>-2.853E-2</v>
      </c>
      <c r="L244">
        <v>2.6909000000000001</v>
      </c>
      <c r="M244">
        <v>8.1470000000000001E-2</v>
      </c>
      <c r="N244">
        <v>6.3619999999999996E-2</v>
      </c>
      <c r="O244">
        <v>156.32959</v>
      </c>
      <c r="P244">
        <v>0.82242999999999999</v>
      </c>
      <c r="Q244">
        <v>1054.92065</v>
      </c>
      <c r="R244">
        <v>319.51452999999998</v>
      </c>
      <c r="S244" t="s">
        <v>27</v>
      </c>
      <c r="T244" t="e">
        <f t="shared" si="3"/>
        <v>#NAME?</v>
      </c>
      <c r="U244">
        <v>3.9399999999999999E-3</v>
      </c>
      <c r="V244">
        <v>1.026E-2</v>
      </c>
      <c r="W244">
        <v>6.4599999999999996E-3</v>
      </c>
      <c r="X244">
        <v>4.2100000000000002E-3</v>
      </c>
      <c r="Y244">
        <v>4.0600000000000002E-3</v>
      </c>
      <c r="Z244">
        <v>4.0000000000000001E-3</v>
      </c>
      <c r="AA244">
        <v>0</v>
      </c>
    </row>
    <row r="245" spans="1:27" x14ac:dyDescent="0.25">
      <c r="A245">
        <v>245.01129</v>
      </c>
      <c r="B245">
        <v>24.250889999999998</v>
      </c>
      <c r="C245">
        <v>22.451740000000001</v>
      </c>
      <c r="D245">
        <v>22.146940000000001</v>
      </c>
      <c r="E245">
        <v>24.375250000000001</v>
      </c>
      <c r="F245">
        <v>5.0659999999999997E-2</v>
      </c>
      <c r="G245">
        <v>0</v>
      </c>
      <c r="H245">
        <v>2.97E-3</v>
      </c>
      <c r="I245">
        <v>0.52878999999999998</v>
      </c>
      <c r="J245">
        <v>0.14323</v>
      </c>
      <c r="K245">
        <v>-3.2370000000000003E-2</v>
      </c>
      <c r="L245">
        <v>2.6906599999999998</v>
      </c>
      <c r="M245">
        <v>7.4510000000000007E-2</v>
      </c>
      <c r="N245">
        <v>6.4589999999999995E-2</v>
      </c>
      <c r="O245">
        <v>156.06509</v>
      </c>
      <c r="P245">
        <v>0.87548000000000004</v>
      </c>
      <c r="Q245">
        <v>958.08001000000002</v>
      </c>
      <c r="R245">
        <v>322.96438999999998</v>
      </c>
      <c r="S245" t="s">
        <v>27</v>
      </c>
      <c r="T245" t="e">
        <f t="shared" si="3"/>
        <v>#NAME?</v>
      </c>
      <c r="U245">
        <v>3.9300000000000003E-3</v>
      </c>
      <c r="V245">
        <v>1.026E-2</v>
      </c>
      <c r="W245">
        <v>6.45E-3</v>
      </c>
      <c r="X245">
        <v>4.1900000000000001E-3</v>
      </c>
      <c r="Y245">
        <v>4.0600000000000002E-3</v>
      </c>
      <c r="Z245">
        <v>4.0000000000000001E-3</v>
      </c>
      <c r="AA245">
        <v>0</v>
      </c>
    </row>
    <row r="246" spans="1:27" x14ac:dyDescent="0.25">
      <c r="A246">
        <v>246.01133999999999</v>
      </c>
      <c r="B246">
        <v>24.250540000000001</v>
      </c>
      <c r="C246">
        <v>22.450330000000001</v>
      </c>
      <c r="D246">
        <v>22.14697</v>
      </c>
      <c r="E246">
        <v>24.3752</v>
      </c>
      <c r="F246">
        <v>5.0430000000000003E-2</v>
      </c>
      <c r="G246">
        <v>0</v>
      </c>
      <c r="H246">
        <v>2.3700000000000001E-3</v>
      </c>
      <c r="I246">
        <v>0.52803</v>
      </c>
      <c r="J246">
        <v>0.16014999999999999</v>
      </c>
      <c r="K246">
        <v>-2.92E-2</v>
      </c>
      <c r="L246">
        <v>2.69034</v>
      </c>
      <c r="M246">
        <v>8.3510000000000001E-2</v>
      </c>
      <c r="N246">
        <v>6.4000000000000001E-2</v>
      </c>
      <c r="O246">
        <v>155.84151</v>
      </c>
      <c r="P246">
        <v>0.69984000000000002</v>
      </c>
      <c r="Q246">
        <v>1071.26603</v>
      </c>
      <c r="R246">
        <v>321.53424000000001</v>
      </c>
      <c r="S246" t="s">
        <v>27</v>
      </c>
      <c r="T246" t="e">
        <f t="shared" si="3"/>
        <v>#NAME?</v>
      </c>
      <c r="U246">
        <v>3.9300000000000003E-3</v>
      </c>
      <c r="V246">
        <v>1.026E-2</v>
      </c>
      <c r="W246">
        <v>6.45E-3</v>
      </c>
      <c r="X246">
        <v>4.2100000000000002E-3</v>
      </c>
      <c r="Y246">
        <v>4.0499999999999998E-3</v>
      </c>
      <c r="Z246">
        <v>4.0000000000000001E-3</v>
      </c>
      <c r="AA246">
        <v>0</v>
      </c>
    </row>
    <row r="247" spans="1:27" x14ac:dyDescent="0.25">
      <c r="A247">
        <v>247.01247000000001</v>
      </c>
      <c r="B247">
        <v>24.25188</v>
      </c>
      <c r="C247">
        <v>22.450530000000001</v>
      </c>
      <c r="D247">
        <v>22.146540000000002</v>
      </c>
      <c r="E247">
        <v>24.376529999999999</v>
      </c>
      <c r="F247">
        <v>4.9860000000000002E-2</v>
      </c>
      <c r="G247">
        <v>0</v>
      </c>
      <c r="H247">
        <v>2.6700000000000001E-3</v>
      </c>
      <c r="I247">
        <v>0.52886999999999995</v>
      </c>
      <c r="J247">
        <v>0.15282000000000001</v>
      </c>
      <c r="K247">
        <v>-3.2919999999999998E-2</v>
      </c>
      <c r="L247">
        <v>2.69062</v>
      </c>
      <c r="M247">
        <v>7.9680000000000001E-2</v>
      </c>
      <c r="N247">
        <v>6.3409999999999994E-2</v>
      </c>
      <c r="O247">
        <v>156.08864</v>
      </c>
      <c r="P247">
        <v>0.78878999999999999</v>
      </c>
      <c r="Q247">
        <v>1022.29033</v>
      </c>
      <c r="R247">
        <v>317.90233000000001</v>
      </c>
      <c r="S247" t="s">
        <v>27</v>
      </c>
      <c r="T247" t="e">
        <f t="shared" si="3"/>
        <v>#NAME?</v>
      </c>
      <c r="U247">
        <v>3.9300000000000003E-3</v>
      </c>
      <c r="V247">
        <v>1.026E-2</v>
      </c>
      <c r="W247">
        <v>6.45E-3</v>
      </c>
      <c r="X247">
        <v>4.1999999999999997E-3</v>
      </c>
      <c r="Y247">
        <v>4.0499999999999998E-3</v>
      </c>
      <c r="Z247">
        <v>4.0000000000000001E-3</v>
      </c>
      <c r="AA247">
        <v>0</v>
      </c>
    </row>
    <row r="248" spans="1:27" x14ac:dyDescent="0.25">
      <c r="A248">
        <v>248.01385999999999</v>
      </c>
      <c r="B248">
        <v>24.25281</v>
      </c>
      <c r="C248">
        <v>22.451170000000001</v>
      </c>
      <c r="D248">
        <v>22.146830000000001</v>
      </c>
      <c r="E248">
        <v>24.376159999999999</v>
      </c>
      <c r="F248">
        <v>5.0160000000000003E-2</v>
      </c>
      <c r="G248">
        <v>0</v>
      </c>
      <c r="H248">
        <v>2.5999999999999999E-3</v>
      </c>
      <c r="I248">
        <v>0.52915000000000001</v>
      </c>
      <c r="J248">
        <v>0.15934000000000001</v>
      </c>
      <c r="K248">
        <v>-3.2710000000000003E-2</v>
      </c>
      <c r="L248">
        <v>2.6941000000000002</v>
      </c>
      <c r="M248">
        <v>8.2220000000000001E-2</v>
      </c>
      <c r="N248">
        <v>6.386E-2</v>
      </c>
      <c r="O248">
        <v>156.17349999999999</v>
      </c>
      <c r="P248">
        <v>0.76829999999999998</v>
      </c>
      <c r="Q248">
        <v>1065.8891599999999</v>
      </c>
      <c r="R248">
        <v>319.78471999999999</v>
      </c>
      <c r="S248" t="s">
        <v>27</v>
      </c>
      <c r="T248" t="e">
        <f t="shared" si="3"/>
        <v>#NAME?</v>
      </c>
      <c r="U248">
        <v>3.9300000000000003E-3</v>
      </c>
      <c r="V248">
        <v>1.027E-2</v>
      </c>
      <c r="W248">
        <v>6.4599999999999996E-3</v>
      </c>
      <c r="X248">
        <v>4.2100000000000002E-3</v>
      </c>
      <c r="Y248">
        <v>4.0499999999999998E-3</v>
      </c>
      <c r="Z248">
        <v>4.0000000000000001E-3</v>
      </c>
      <c r="AA248">
        <v>0</v>
      </c>
    </row>
    <row r="249" spans="1:27" x14ac:dyDescent="0.25">
      <c r="A249">
        <v>249.01438999999999</v>
      </c>
      <c r="B249">
        <v>24.253430000000002</v>
      </c>
      <c r="C249">
        <v>22.45018</v>
      </c>
      <c r="D249">
        <v>22.147040000000001</v>
      </c>
      <c r="E249">
        <v>24.37706</v>
      </c>
      <c r="F249">
        <v>4.9450000000000001E-2</v>
      </c>
      <c r="G249">
        <v>0</v>
      </c>
      <c r="H249">
        <v>2.9099999999999998E-3</v>
      </c>
      <c r="I249">
        <v>0.52893000000000001</v>
      </c>
      <c r="J249">
        <v>0.15504999999999999</v>
      </c>
      <c r="K249">
        <v>-2.9059999999999999E-2</v>
      </c>
      <c r="L249">
        <v>2.6911</v>
      </c>
      <c r="M249">
        <v>8.0180000000000001E-2</v>
      </c>
      <c r="N249">
        <v>6.2710000000000002E-2</v>
      </c>
      <c r="O249">
        <v>156.10724999999999</v>
      </c>
      <c r="P249">
        <v>0.85748999999999997</v>
      </c>
      <c r="Q249">
        <v>1037.18038</v>
      </c>
      <c r="R249">
        <v>315.27782000000002</v>
      </c>
      <c r="S249" t="s">
        <v>27</v>
      </c>
      <c r="T249" t="e">
        <f t="shared" si="3"/>
        <v>#NAME?</v>
      </c>
      <c r="U249">
        <v>3.9300000000000003E-3</v>
      </c>
      <c r="V249">
        <v>1.026E-2</v>
      </c>
      <c r="W249">
        <v>6.45E-3</v>
      </c>
      <c r="X249">
        <v>4.2100000000000002E-3</v>
      </c>
      <c r="Y249">
        <v>4.0600000000000002E-3</v>
      </c>
      <c r="Z249">
        <v>4.0000000000000001E-3</v>
      </c>
      <c r="AA249">
        <v>0</v>
      </c>
    </row>
    <row r="250" spans="1:27" x14ac:dyDescent="0.25">
      <c r="A250">
        <v>250.01688999999999</v>
      </c>
      <c r="B250">
        <v>24.25421</v>
      </c>
      <c r="C250">
        <v>22.45083</v>
      </c>
      <c r="D250">
        <v>22.145800000000001</v>
      </c>
      <c r="E250">
        <v>24.378360000000001</v>
      </c>
      <c r="F250">
        <v>5.0369999999999998E-2</v>
      </c>
      <c r="G250">
        <v>0</v>
      </c>
      <c r="H250">
        <v>3.3400000000000001E-3</v>
      </c>
      <c r="I250">
        <v>0.52885000000000004</v>
      </c>
      <c r="J250">
        <v>0.14954000000000001</v>
      </c>
      <c r="K250">
        <v>-3.218E-2</v>
      </c>
      <c r="L250">
        <v>2.68757</v>
      </c>
      <c r="M250">
        <v>7.7670000000000003E-2</v>
      </c>
      <c r="N250">
        <v>6.4269999999999994E-2</v>
      </c>
      <c r="O250">
        <v>156.0847</v>
      </c>
      <c r="P250">
        <v>0.98485</v>
      </c>
      <c r="Q250">
        <v>1000.3888899999999</v>
      </c>
      <c r="R250">
        <v>321.15170999999998</v>
      </c>
      <c r="S250" t="s">
        <v>27</v>
      </c>
      <c r="T250" t="e">
        <f t="shared" si="3"/>
        <v>#NAME?</v>
      </c>
      <c r="U250">
        <v>3.9300000000000003E-3</v>
      </c>
      <c r="V250">
        <v>1.025E-2</v>
      </c>
      <c r="W250">
        <v>6.45E-3</v>
      </c>
      <c r="X250">
        <v>4.1999999999999997E-3</v>
      </c>
      <c r="Y250">
        <v>4.0600000000000002E-3</v>
      </c>
      <c r="Z250">
        <v>4.0000000000000001E-3</v>
      </c>
      <c r="AA250">
        <v>0</v>
      </c>
    </row>
    <row r="251" spans="1:27" x14ac:dyDescent="0.25">
      <c r="A251">
        <v>251.01893000000001</v>
      </c>
      <c r="B251">
        <v>24.25441</v>
      </c>
      <c r="C251">
        <v>22.45064</v>
      </c>
      <c r="D251">
        <v>22.146750000000001</v>
      </c>
      <c r="E251">
        <v>24.378270000000001</v>
      </c>
      <c r="F251">
        <v>5.0270000000000002E-2</v>
      </c>
      <c r="G251">
        <v>0</v>
      </c>
      <c r="H251">
        <v>2.48E-3</v>
      </c>
      <c r="I251">
        <v>0.52998000000000001</v>
      </c>
      <c r="J251">
        <v>0.14984</v>
      </c>
      <c r="K251">
        <v>-3.2840000000000001E-2</v>
      </c>
      <c r="L251">
        <v>2.68933</v>
      </c>
      <c r="M251">
        <v>7.7630000000000005E-2</v>
      </c>
      <c r="N251">
        <v>6.3909999999999995E-2</v>
      </c>
      <c r="O251">
        <v>156.41909000000001</v>
      </c>
      <c r="P251">
        <v>0.73229</v>
      </c>
      <c r="Q251">
        <v>1002.3742999999999</v>
      </c>
      <c r="R251">
        <v>320.50769000000003</v>
      </c>
      <c r="S251" t="s">
        <v>27</v>
      </c>
      <c r="T251" t="e">
        <f t="shared" si="3"/>
        <v>#NAME?</v>
      </c>
      <c r="U251">
        <v>3.9300000000000003E-3</v>
      </c>
      <c r="V251">
        <v>1.026E-2</v>
      </c>
      <c r="W251">
        <v>6.4599999999999996E-3</v>
      </c>
      <c r="X251">
        <v>4.1999999999999997E-3</v>
      </c>
      <c r="Y251">
        <v>4.0499999999999998E-3</v>
      </c>
      <c r="Z251">
        <v>4.0000000000000001E-3</v>
      </c>
      <c r="AA251">
        <v>0</v>
      </c>
    </row>
    <row r="252" spans="1:27" x14ac:dyDescent="0.25">
      <c r="A252">
        <v>252.02069</v>
      </c>
      <c r="B252">
        <v>24.25572</v>
      </c>
      <c r="C252">
        <v>22.451509999999999</v>
      </c>
      <c r="D252">
        <v>22.14676</v>
      </c>
      <c r="E252">
        <v>24.379470000000001</v>
      </c>
      <c r="F252">
        <v>5.0500000000000003E-2</v>
      </c>
      <c r="G252">
        <v>0</v>
      </c>
      <c r="H252">
        <v>3.32E-3</v>
      </c>
      <c r="I252">
        <v>0.53081999999999996</v>
      </c>
      <c r="J252">
        <v>0.14979000000000001</v>
      </c>
      <c r="K252">
        <v>-3.5220000000000001E-2</v>
      </c>
      <c r="L252">
        <v>2.68716</v>
      </c>
      <c r="M252">
        <v>7.7539999999999998E-2</v>
      </c>
      <c r="N252">
        <v>6.4369999999999997E-2</v>
      </c>
      <c r="O252">
        <v>156.66569000000001</v>
      </c>
      <c r="P252">
        <v>0.98033000000000003</v>
      </c>
      <c r="Q252">
        <v>1002.07277</v>
      </c>
      <c r="R252">
        <v>321.93893000000003</v>
      </c>
      <c r="S252" t="s">
        <v>27</v>
      </c>
      <c r="T252" t="e">
        <f t="shared" si="3"/>
        <v>#NAME?</v>
      </c>
      <c r="U252">
        <v>3.9199999999999999E-3</v>
      </c>
      <c r="V252">
        <v>1.025E-2</v>
      </c>
      <c r="W252">
        <v>6.4599999999999996E-3</v>
      </c>
      <c r="X252">
        <v>4.1999999999999997E-3</v>
      </c>
      <c r="Y252">
        <v>4.0600000000000002E-3</v>
      </c>
      <c r="Z252">
        <v>4.0000000000000001E-3</v>
      </c>
      <c r="AA252">
        <v>0</v>
      </c>
    </row>
    <row r="253" spans="1:27" x14ac:dyDescent="0.25">
      <c r="A253">
        <v>253.02222</v>
      </c>
      <c r="B253">
        <v>24.25648</v>
      </c>
      <c r="C253">
        <v>22.451070000000001</v>
      </c>
      <c r="D253">
        <v>22.146789999999999</v>
      </c>
      <c r="E253">
        <v>24.380009999999999</v>
      </c>
      <c r="F253">
        <v>5.1220000000000002E-2</v>
      </c>
      <c r="G253">
        <v>0</v>
      </c>
      <c r="H253">
        <v>2.7599999999999999E-3</v>
      </c>
      <c r="I253">
        <v>0.53012999999999999</v>
      </c>
      <c r="J253">
        <v>0.15923999999999999</v>
      </c>
      <c r="K253">
        <v>-3.1660000000000001E-2</v>
      </c>
      <c r="L253">
        <v>2.6915800000000001</v>
      </c>
      <c r="M253">
        <v>8.2290000000000002E-2</v>
      </c>
      <c r="N253">
        <v>6.5189999999999998E-2</v>
      </c>
      <c r="O253">
        <v>156.46217999999999</v>
      </c>
      <c r="P253">
        <v>0.81483000000000005</v>
      </c>
      <c r="Q253">
        <v>1065.32997</v>
      </c>
      <c r="R253">
        <v>326.54959000000002</v>
      </c>
      <c r="S253" t="s">
        <v>27</v>
      </c>
      <c r="T253" t="e">
        <f t="shared" si="3"/>
        <v>#NAME?</v>
      </c>
      <c r="U253">
        <v>3.9300000000000003E-3</v>
      </c>
      <c r="V253">
        <v>1.026E-2</v>
      </c>
      <c r="W253">
        <v>6.4599999999999996E-3</v>
      </c>
      <c r="X253">
        <v>4.2100000000000002E-3</v>
      </c>
      <c r="Y253">
        <v>4.0499999999999998E-3</v>
      </c>
      <c r="Z253">
        <v>4.0000000000000001E-3</v>
      </c>
      <c r="AA253">
        <v>0</v>
      </c>
    </row>
    <row r="254" spans="1:27" x14ac:dyDescent="0.25">
      <c r="A254">
        <v>254.02397999999999</v>
      </c>
      <c r="B254">
        <v>24.255759999999999</v>
      </c>
      <c r="C254">
        <v>22.450959999999998</v>
      </c>
      <c r="D254">
        <v>22.148009999999999</v>
      </c>
      <c r="E254">
        <v>24.379950000000001</v>
      </c>
      <c r="F254">
        <v>5.0360000000000002E-2</v>
      </c>
      <c r="G254">
        <v>0</v>
      </c>
      <c r="H254">
        <v>3.0300000000000001E-3</v>
      </c>
      <c r="I254">
        <v>0.53036000000000005</v>
      </c>
      <c r="J254">
        <v>0.15107999999999999</v>
      </c>
      <c r="K254">
        <v>-2.9700000000000001E-2</v>
      </c>
      <c r="L254">
        <v>2.69476</v>
      </c>
      <c r="M254">
        <v>7.8490000000000004E-2</v>
      </c>
      <c r="N254">
        <v>6.3820000000000002E-2</v>
      </c>
      <c r="O254">
        <v>156.52874</v>
      </c>
      <c r="P254">
        <v>0.89573999999999998</v>
      </c>
      <c r="Q254">
        <v>1010.7148100000001</v>
      </c>
      <c r="R254">
        <v>321.07168000000001</v>
      </c>
      <c r="S254" t="s">
        <v>27</v>
      </c>
      <c r="T254" t="e">
        <f t="shared" si="3"/>
        <v>#NAME?</v>
      </c>
      <c r="U254">
        <v>3.9300000000000003E-3</v>
      </c>
      <c r="V254">
        <v>1.027E-2</v>
      </c>
      <c r="W254">
        <v>6.4599999999999996E-3</v>
      </c>
      <c r="X254">
        <v>4.1999999999999997E-3</v>
      </c>
      <c r="Y254">
        <v>4.0600000000000002E-3</v>
      </c>
      <c r="Z254">
        <v>4.0000000000000001E-3</v>
      </c>
      <c r="AA254">
        <v>0</v>
      </c>
    </row>
    <row r="255" spans="1:27" x14ac:dyDescent="0.25">
      <c r="A255">
        <v>255.02556999999999</v>
      </c>
      <c r="B255">
        <v>24.25516</v>
      </c>
      <c r="C255">
        <v>22.450589999999998</v>
      </c>
      <c r="D255">
        <v>22.147189999999998</v>
      </c>
      <c r="E255">
        <v>24.378579999999999</v>
      </c>
      <c r="F255">
        <v>5.0560000000000001E-2</v>
      </c>
      <c r="G255">
        <v>0</v>
      </c>
      <c r="H255">
        <v>3.0500000000000002E-3</v>
      </c>
      <c r="I255">
        <v>0.53000999999999998</v>
      </c>
      <c r="J255">
        <v>0.15790000000000001</v>
      </c>
      <c r="K255">
        <v>-3.1690000000000003E-2</v>
      </c>
      <c r="L255">
        <v>2.6908799999999999</v>
      </c>
      <c r="M255">
        <v>8.1519999999999995E-2</v>
      </c>
      <c r="N255">
        <v>6.4170000000000005E-2</v>
      </c>
      <c r="O255">
        <v>156.42618999999999</v>
      </c>
      <c r="P255">
        <v>0.90142</v>
      </c>
      <c r="Q255">
        <v>1056.33988</v>
      </c>
      <c r="R255">
        <v>322.32790999999997</v>
      </c>
      <c r="S255" t="s">
        <v>27</v>
      </c>
      <c r="T255" t="e">
        <f t="shared" si="3"/>
        <v>#NAME?</v>
      </c>
      <c r="U255">
        <v>3.9300000000000003E-3</v>
      </c>
      <c r="V255">
        <v>1.026E-2</v>
      </c>
      <c r="W255">
        <v>6.4599999999999996E-3</v>
      </c>
      <c r="X255">
        <v>4.2100000000000002E-3</v>
      </c>
      <c r="Y255">
        <v>4.0600000000000002E-3</v>
      </c>
      <c r="Z255">
        <v>4.0000000000000001E-3</v>
      </c>
      <c r="AA255">
        <v>0</v>
      </c>
    </row>
    <row r="256" spans="1:27" x14ac:dyDescent="0.25">
      <c r="A256">
        <v>256.02562</v>
      </c>
      <c r="B256">
        <v>24.256129999999999</v>
      </c>
      <c r="C256">
        <v>22.450600000000001</v>
      </c>
      <c r="D256">
        <v>22.146509999999999</v>
      </c>
      <c r="E256">
        <v>24.379370000000002</v>
      </c>
      <c r="F256">
        <v>5.0130000000000001E-2</v>
      </c>
      <c r="G256">
        <v>0</v>
      </c>
      <c r="H256">
        <v>2.7799999999999999E-3</v>
      </c>
      <c r="I256">
        <v>0.53112999999999999</v>
      </c>
      <c r="J256">
        <v>0.15423999999999999</v>
      </c>
      <c r="K256">
        <v>-3.2530000000000003E-2</v>
      </c>
      <c r="L256">
        <v>2.69211</v>
      </c>
      <c r="M256">
        <v>7.9509999999999997E-2</v>
      </c>
      <c r="N256">
        <v>6.3769999999999993E-2</v>
      </c>
      <c r="O256">
        <v>156.75747999999999</v>
      </c>
      <c r="P256">
        <v>0.81918000000000002</v>
      </c>
      <c r="Q256">
        <v>1031.8692100000001</v>
      </c>
      <c r="R256">
        <v>319.60491000000002</v>
      </c>
      <c r="S256" t="s">
        <v>27</v>
      </c>
      <c r="T256" t="e">
        <f t="shared" si="3"/>
        <v>#NAME?</v>
      </c>
      <c r="U256">
        <v>3.9300000000000003E-3</v>
      </c>
      <c r="V256">
        <v>1.026E-2</v>
      </c>
      <c r="W256">
        <v>6.4599999999999996E-3</v>
      </c>
      <c r="X256">
        <v>4.1999999999999997E-3</v>
      </c>
      <c r="Y256">
        <v>4.0499999999999998E-3</v>
      </c>
      <c r="Z256">
        <v>4.0000000000000001E-3</v>
      </c>
      <c r="AA256">
        <v>0</v>
      </c>
    </row>
    <row r="257" spans="1:27" x14ac:dyDescent="0.25">
      <c r="A257">
        <v>257.02821</v>
      </c>
      <c r="B257">
        <v>24.258500000000002</v>
      </c>
      <c r="C257">
        <v>22.450310000000002</v>
      </c>
      <c r="D257">
        <v>22.146899999999999</v>
      </c>
      <c r="E257">
        <v>24.38064</v>
      </c>
      <c r="F257">
        <v>5.0229999999999997E-2</v>
      </c>
      <c r="G257">
        <v>0</v>
      </c>
      <c r="H257">
        <v>3.2100000000000002E-3</v>
      </c>
      <c r="I257">
        <v>0.52859</v>
      </c>
      <c r="J257">
        <v>0.15790999999999999</v>
      </c>
      <c r="K257">
        <v>-3.4200000000000001E-2</v>
      </c>
      <c r="L257">
        <v>2.6873300000000002</v>
      </c>
      <c r="M257">
        <v>8.0680000000000002E-2</v>
      </c>
      <c r="N257">
        <v>6.3750000000000001E-2</v>
      </c>
      <c r="O257">
        <v>156.00613999999999</v>
      </c>
      <c r="P257">
        <v>0.94745000000000001</v>
      </c>
      <c r="Q257">
        <v>1056.4677300000001</v>
      </c>
      <c r="R257">
        <v>320.25205</v>
      </c>
      <c r="S257" t="s">
        <v>27</v>
      </c>
      <c r="T257" t="e">
        <f t="shared" si="3"/>
        <v>#NAME?</v>
      </c>
      <c r="U257">
        <v>3.9199999999999999E-3</v>
      </c>
      <c r="V257">
        <v>1.025E-2</v>
      </c>
      <c r="W257">
        <v>6.45E-3</v>
      </c>
      <c r="X257">
        <v>4.2100000000000002E-3</v>
      </c>
      <c r="Y257">
        <v>4.0600000000000002E-3</v>
      </c>
      <c r="Z257">
        <v>4.0000000000000001E-3</v>
      </c>
      <c r="AA257">
        <v>0</v>
      </c>
    </row>
    <row r="258" spans="1:27" x14ac:dyDescent="0.25">
      <c r="A258">
        <v>258.02945999999997</v>
      </c>
      <c r="B258">
        <v>24.25956</v>
      </c>
      <c r="C258">
        <v>22.45102</v>
      </c>
      <c r="D258">
        <v>22.147570000000002</v>
      </c>
      <c r="E258">
        <v>24.380859999999998</v>
      </c>
      <c r="F258">
        <v>5.0450000000000002E-2</v>
      </c>
      <c r="G258">
        <v>0</v>
      </c>
      <c r="H258">
        <v>3.2799999999999999E-3</v>
      </c>
      <c r="I258">
        <v>0.53012000000000004</v>
      </c>
      <c r="J258">
        <v>0.16064000000000001</v>
      </c>
      <c r="K258">
        <v>-3.1469999999999998E-2</v>
      </c>
      <c r="L258">
        <v>2.6948500000000002</v>
      </c>
      <c r="M258">
        <v>8.1509999999999999E-2</v>
      </c>
      <c r="N258">
        <v>6.404E-2</v>
      </c>
      <c r="O258">
        <v>156.45769999999999</v>
      </c>
      <c r="P258">
        <v>0.96723000000000003</v>
      </c>
      <c r="Q258">
        <v>1074.7280599999999</v>
      </c>
      <c r="R258">
        <v>321.63421</v>
      </c>
      <c r="S258" t="s">
        <v>27</v>
      </c>
      <c r="T258" t="e">
        <f t="shared" si="3"/>
        <v>#NAME?</v>
      </c>
      <c r="U258">
        <v>3.9300000000000003E-3</v>
      </c>
      <c r="V258">
        <v>1.027E-2</v>
      </c>
      <c r="W258">
        <v>6.4599999999999996E-3</v>
      </c>
      <c r="X258">
        <v>4.2100000000000002E-3</v>
      </c>
      <c r="Y258">
        <v>4.0600000000000002E-3</v>
      </c>
      <c r="Z258">
        <v>4.0000000000000001E-3</v>
      </c>
      <c r="AA258">
        <v>0</v>
      </c>
    </row>
    <row r="259" spans="1:27" x14ac:dyDescent="0.25">
      <c r="A259">
        <v>259.03131999999999</v>
      </c>
      <c r="B259">
        <v>24.26071</v>
      </c>
      <c r="C259">
        <v>22.450479999999999</v>
      </c>
      <c r="D259">
        <v>22.147269999999999</v>
      </c>
      <c r="E259">
        <v>24.38223</v>
      </c>
      <c r="F259">
        <v>5.0569999999999997E-2</v>
      </c>
      <c r="G259">
        <v>0</v>
      </c>
      <c r="H259">
        <v>2.9499999999999999E-3</v>
      </c>
      <c r="I259">
        <v>0.52842</v>
      </c>
      <c r="J259">
        <v>0.16292000000000001</v>
      </c>
      <c r="K259">
        <v>-3.108E-2</v>
      </c>
      <c r="L259">
        <v>2.69171</v>
      </c>
      <c r="M259">
        <v>8.2820000000000005E-2</v>
      </c>
      <c r="N259">
        <v>6.4149999999999999E-2</v>
      </c>
      <c r="O259">
        <v>155.95607000000001</v>
      </c>
      <c r="P259">
        <v>0.86987999999999999</v>
      </c>
      <c r="Q259">
        <v>1089.9899600000001</v>
      </c>
      <c r="R259">
        <v>322.42534999999998</v>
      </c>
      <c r="S259" t="s">
        <v>27</v>
      </c>
      <c r="T259" t="e">
        <f t="shared" ref="T259:T322" si="4">-Inf</f>
        <v>#NAME?</v>
      </c>
      <c r="U259">
        <v>3.9300000000000003E-3</v>
      </c>
      <c r="V259">
        <v>1.026E-2</v>
      </c>
      <c r="W259">
        <v>6.45E-3</v>
      </c>
      <c r="X259">
        <v>4.2199999999999998E-3</v>
      </c>
      <c r="Y259">
        <v>4.0600000000000002E-3</v>
      </c>
      <c r="Z259">
        <v>4.0000000000000001E-3</v>
      </c>
      <c r="AA259">
        <v>0</v>
      </c>
    </row>
    <row r="260" spans="1:27" x14ac:dyDescent="0.25">
      <c r="A260">
        <v>260.03134999999997</v>
      </c>
      <c r="B260">
        <v>24.261430000000001</v>
      </c>
      <c r="C260">
        <v>22.451090000000001</v>
      </c>
      <c r="D260">
        <v>22.147189999999998</v>
      </c>
      <c r="E260">
        <v>24.382290000000001</v>
      </c>
      <c r="F260">
        <v>5.092E-2</v>
      </c>
      <c r="G260">
        <v>0</v>
      </c>
      <c r="H260">
        <v>3.2599999999999999E-3</v>
      </c>
      <c r="I260">
        <v>0.53120000000000001</v>
      </c>
      <c r="J260">
        <v>0.13694999999999999</v>
      </c>
      <c r="K260">
        <v>-3.5130000000000002E-2</v>
      </c>
      <c r="L260">
        <v>2.6869800000000001</v>
      </c>
      <c r="M260">
        <v>6.9239999999999996E-2</v>
      </c>
      <c r="N260">
        <v>6.4729999999999996E-2</v>
      </c>
      <c r="O260">
        <v>156.7783</v>
      </c>
      <c r="P260">
        <v>0.96209</v>
      </c>
      <c r="Q260">
        <v>916.27394000000004</v>
      </c>
      <c r="R260">
        <v>324.65303999999998</v>
      </c>
      <c r="S260" t="s">
        <v>27</v>
      </c>
      <c r="T260" t="e">
        <f t="shared" si="4"/>
        <v>#NAME?</v>
      </c>
      <c r="U260">
        <v>3.9199999999999999E-3</v>
      </c>
      <c r="V260">
        <v>1.025E-2</v>
      </c>
      <c r="W260">
        <v>6.4700000000000001E-3</v>
      </c>
      <c r="X260">
        <v>4.1799999999999997E-3</v>
      </c>
      <c r="Y260">
        <v>4.0600000000000002E-3</v>
      </c>
      <c r="Z260">
        <v>4.0000000000000001E-3</v>
      </c>
      <c r="AA260">
        <v>0</v>
      </c>
    </row>
    <row r="261" spans="1:27" x14ac:dyDescent="0.25">
      <c r="A261">
        <v>261.03613000000001</v>
      </c>
      <c r="B261">
        <v>24.262619999999998</v>
      </c>
      <c r="C261">
        <v>22.450320000000001</v>
      </c>
      <c r="D261">
        <v>22.147310000000001</v>
      </c>
      <c r="E261">
        <v>24.382090000000002</v>
      </c>
      <c r="F261">
        <v>4.9570000000000003E-2</v>
      </c>
      <c r="G261">
        <v>0</v>
      </c>
      <c r="H261">
        <v>3.14E-3</v>
      </c>
      <c r="I261">
        <v>0.52976999999999996</v>
      </c>
      <c r="J261">
        <v>0.15015999999999999</v>
      </c>
      <c r="K261">
        <v>-3.2620000000000003E-2</v>
      </c>
      <c r="L261">
        <v>2.69116</v>
      </c>
      <c r="M261">
        <v>7.5039999999999996E-2</v>
      </c>
      <c r="N261">
        <v>6.2839999999999993E-2</v>
      </c>
      <c r="O261">
        <v>156.35720000000001</v>
      </c>
      <c r="P261">
        <v>0.92556000000000005</v>
      </c>
      <c r="Q261">
        <v>1004.66074</v>
      </c>
      <c r="R261">
        <v>316.05173000000002</v>
      </c>
      <c r="S261" t="s">
        <v>27</v>
      </c>
      <c r="T261" t="e">
        <f t="shared" si="4"/>
        <v>#NAME?</v>
      </c>
      <c r="U261">
        <v>3.9300000000000003E-3</v>
      </c>
      <c r="V261">
        <v>1.026E-2</v>
      </c>
      <c r="W261">
        <v>6.4599999999999996E-3</v>
      </c>
      <c r="X261">
        <v>4.1999999999999997E-3</v>
      </c>
      <c r="Y261">
        <v>4.0600000000000002E-3</v>
      </c>
      <c r="Z261">
        <v>4.0000000000000001E-3</v>
      </c>
      <c r="AA261">
        <v>0</v>
      </c>
    </row>
    <row r="262" spans="1:27" x14ac:dyDescent="0.25">
      <c r="A262">
        <v>262.03707000000003</v>
      </c>
      <c r="B262">
        <v>24.263950000000001</v>
      </c>
      <c r="C262">
        <v>22.450399999999998</v>
      </c>
      <c r="D262">
        <v>22.147189999999998</v>
      </c>
      <c r="E262">
        <v>24.38287</v>
      </c>
      <c r="F262">
        <v>5.0869999999999999E-2</v>
      </c>
      <c r="G262">
        <v>0</v>
      </c>
      <c r="H262">
        <v>3.1099999999999999E-3</v>
      </c>
      <c r="I262">
        <v>0.53020999999999996</v>
      </c>
      <c r="J262">
        <v>0.15459999999999999</v>
      </c>
      <c r="K262">
        <v>-3.363E-2</v>
      </c>
      <c r="L262">
        <v>2.6918799999999998</v>
      </c>
      <c r="M262">
        <v>7.6910000000000006E-2</v>
      </c>
      <c r="N262">
        <v>6.4519999999999994E-2</v>
      </c>
      <c r="O262">
        <v>156.48702</v>
      </c>
      <c r="P262">
        <v>0.91837999999999997</v>
      </c>
      <c r="Q262">
        <v>1034.3844099999999</v>
      </c>
      <c r="R262">
        <v>324.29408000000001</v>
      </c>
      <c r="S262" t="s">
        <v>27</v>
      </c>
      <c r="T262" t="e">
        <f t="shared" si="4"/>
        <v>#NAME?</v>
      </c>
      <c r="U262">
        <v>3.9199999999999999E-3</v>
      </c>
      <c r="V262">
        <v>1.026E-2</v>
      </c>
      <c r="W262">
        <v>6.4599999999999996E-3</v>
      </c>
      <c r="X262">
        <v>4.1999999999999997E-3</v>
      </c>
      <c r="Y262">
        <v>4.0600000000000002E-3</v>
      </c>
      <c r="Z262">
        <v>4.0000000000000001E-3</v>
      </c>
      <c r="AA262">
        <v>0</v>
      </c>
    </row>
    <row r="263" spans="1:27" x14ac:dyDescent="0.25">
      <c r="A263">
        <v>263.03719000000001</v>
      </c>
      <c r="B263">
        <v>24.264949999999999</v>
      </c>
      <c r="C263">
        <v>22.45054</v>
      </c>
      <c r="D263">
        <v>22.14705</v>
      </c>
      <c r="E263">
        <v>24.38345</v>
      </c>
      <c r="F263">
        <v>4.9869999999999998E-2</v>
      </c>
      <c r="G263">
        <v>0</v>
      </c>
      <c r="H263">
        <v>3.13E-3</v>
      </c>
      <c r="I263">
        <v>0.52946000000000004</v>
      </c>
      <c r="J263">
        <v>0.16822999999999999</v>
      </c>
      <c r="K263">
        <v>-2.879E-2</v>
      </c>
      <c r="L263">
        <v>2.6942900000000001</v>
      </c>
      <c r="M263">
        <v>8.3390000000000006E-2</v>
      </c>
      <c r="N263">
        <v>6.3310000000000005E-2</v>
      </c>
      <c r="O263">
        <v>156.26279</v>
      </c>
      <c r="P263">
        <v>0.92447999999999997</v>
      </c>
      <c r="Q263">
        <v>1125.60556</v>
      </c>
      <c r="R263">
        <v>317.93610999999999</v>
      </c>
      <c r="S263" t="s">
        <v>27</v>
      </c>
      <c r="T263" t="e">
        <f t="shared" si="4"/>
        <v>#NAME?</v>
      </c>
      <c r="U263">
        <v>3.9399999999999999E-3</v>
      </c>
      <c r="V263">
        <v>1.027E-2</v>
      </c>
      <c r="W263">
        <v>6.4599999999999996E-3</v>
      </c>
      <c r="X263">
        <v>4.2199999999999998E-3</v>
      </c>
      <c r="Y263">
        <v>4.0600000000000002E-3</v>
      </c>
      <c r="Z263">
        <v>4.0000000000000001E-3</v>
      </c>
      <c r="AA263">
        <v>0</v>
      </c>
    </row>
    <row r="264" spans="1:27" x14ac:dyDescent="0.25">
      <c r="A264">
        <v>264.03827999999999</v>
      </c>
      <c r="B264">
        <v>24.26585</v>
      </c>
      <c r="C264">
        <v>22.450600000000001</v>
      </c>
      <c r="D264">
        <v>22.14648</v>
      </c>
      <c r="E264">
        <v>24.38447</v>
      </c>
      <c r="F264">
        <v>5.0880000000000002E-2</v>
      </c>
      <c r="G264">
        <v>0</v>
      </c>
      <c r="H264">
        <v>3.16E-3</v>
      </c>
      <c r="I264">
        <v>0.52968999999999999</v>
      </c>
      <c r="J264">
        <v>0.15631999999999999</v>
      </c>
      <c r="K264">
        <v>-3.2719999999999999E-2</v>
      </c>
      <c r="L264">
        <v>2.6925599999999998</v>
      </c>
      <c r="M264">
        <v>7.757E-2</v>
      </c>
      <c r="N264">
        <v>6.4729999999999996E-2</v>
      </c>
      <c r="O264">
        <v>156.33168000000001</v>
      </c>
      <c r="P264">
        <v>0.93264999999999998</v>
      </c>
      <c r="Q264">
        <v>1045.95102</v>
      </c>
      <c r="R264">
        <v>324.39890000000003</v>
      </c>
      <c r="S264" t="s">
        <v>27</v>
      </c>
      <c r="T264" t="e">
        <f t="shared" si="4"/>
        <v>#NAME?</v>
      </c>
      <c r="U264">
        <v>3.9300000000000003E-3</v>
      </c>
      <c r="V264">
        <v>1.026E-2</v>
      </c>
      <c r="W264">
        <v>6.4599999999999996E-3</v>
      </c>
      <c r="X264">
        <v>4.2100000000000002E-3</v>
      </c>
      <c r="Y264">
        <v>4.0600000000000002E-3</v>
      </c>
      <c r="Z264">
        <v>4.0000000000000001E-3</v>
      </c>
      <c r="AA264">
        <v>0</v>
      </c>
    </row>
    <row r="265" spans="1:27" x14ac:dyDescent="0.25">
      <c r="A265">
        <v>265.0385</v>
      </c>
      <c r="B265">
        <v>24.266870000000001</v>
      </c>
      <c r="C265">
        <v>22.450700000000001</v>
      </c>
      <c r="D265">
        <v>22.146879999999999</v>
      </c>
      <c r="E265">
        <v>24.385339999999999</v>
      </c>
      <c r="F265">
        <v>5.074E-2</v>
      </c>
      <c r="G265">
        <v>0</v>
      </c>
      <c r="H265">
        <v>2.7599999999999999E-3</v>
      </c>
      <c r="I265">
        <v>0.52968999999999999</v>
      </c>
      <c r="J265">
        <v>0.16582</v>
      </c>
      <c r="K265">
        <v>-2.9649999999999999E-2</v>
      </c>
      <c r="L265">
        <v>2.6904499999999998</v>
      </c>
      <c r="M265">
        <v>8.2180000000000003E-2</v>
      </c>
      <c r="N265">
        <v>6.4479999999999996E-2</v>
      </c>
      <c r="O265">
        <v>156.33260000000001</v>
      </c>
      <c r="P265">
        <v>0.81572</v>
      </c>
      <c r="Q265">
        <v>1109.5079000000001</v>
      </c>
      <c r="R265">
        <v>323.46262999999999</v>
      </c>
      <c r="S265" t="s">
        <v>27</v>
      </c>
      <c r="T265" t="e">
        <f t="shared" si="4"/>
        <v>#NAME?</v>
      </c>
      <c r="U265">
        <v>3.9300000000000003E-3</v>
      </c>
      <c r="V265">
        <v>1.026E-2</v>
      </c>
      <c r="W265">
        <v>6.4599999999999996E-3</v>
      </c>
      <c r="X265">
        <v>4.2199999999999998E-3</v>
      </c>
      <c r="Y265">
        <v>4.0499999999999998E-3</v>
      </c>
      <c r="Z265">
        <v>4.0000000000000001E-3</v>
      </c>
      <c r="AA265">
        <v>0</v>
      </c>
    </row>
    <row r="266" spans="1:27" x14ac:dyDescent="0.25">
      <c r="A266">
        <v>266.04180000000002</v>
      </c>
      <c r="B266">
        <v>24.26737</v>
      </c>
      <c r="C266">
        <v>22.450970000000002</v>
      </c>
      <c r="D266">
        <v>22.146460000000001</v>
      </c>
      <c r="E266">
        <v>24.386060000000001</v>
      </c>
      <c r="F266">
        <v>4.9889999999999997E-2</v>
      </c>
      <c r="G266">
        <v>0</v>
      </c>
      <c r="H266">
        <v>3.0300000000000001E-3</v>
      </c>
      <c r="I266">
        <v>0.53054999999999997</v>
      </c>
      <c r="J266">
        <v>0.15762999999999999</v>
      </c>
      <c r="K266">
        <v>-3.0790000000000001E-2</v>
      </c>
      <c r="L266">
        <v>2.6966000000000001</v>
      </c>
      <c r="M266">
        <v>7.8259999999999996E-2</v>
      </c>
      <c r="N266">
        <v>6.3549999999999995E-2</v>
      </c>
      <c r="O266">
        <v>156.58475999999999</v>
      </c>
      <c r="P266">
        <v>0.89380999999999999</v>
      </c>
      <c r="Q266">
        <v>1054.7270000000001</v>
      </c>
      <c r="R266">
        <v>318.04802999999998</v>
      </c>
      <c r="S266" t="s">
        <v>27</v>
      </c>
      <c r="T266" t="e">
        <f t="shared" si="4"/>
        <v>#NAME?</v>
      </c>
      <c r="U266">
        <v>3.9300000000000003E-3</v>
      </c>
      <c r="V266">
        <v>1.027E-2</v>
      </c>
      <c r="W266">
        <v>6.4599999999999996E-3</v>
      </c>
      <c r="X266">
        <v>4.2100000000000002E-3</v>
      </c>
      <c r="Y266">
        <v>4.0600000000000002E-3</v>
      </c>
      <c r="Z266">
        <v>4.0000000000000001E-3</v>
      </c>
      <c r="AA266">
        <v>0</v>
      </c>
    </row>
    <row r="267" spans="1:27" x14ac:dyDescent="0.25">
      <c r="A267">
        <v>267.04293000000001</v>
      </c>
      <c r="B267">
        <v>24.268380000000001</v>
      </c>
      <c r="C267">
        <v>22.45093</v>
      </c>
      <c r="D267">
        <v>22.147169999999999</v>
      </c>
      <c r="E267">
        <v>24.386489999999998</v>
      </c>
      <c r="F267">
        <v>5.0009999999999999E-2</v>
      </c>
      <c r="G267">
        <v>0</v>
      </c>
      <c r="H267">
        <v>2.82E-3</v>
      </c>
      <c r="I267">
        <v>0.52869999999999995</v>
      </c>
      <c r="J267">
        <v>0.16561000000000001</v>
      </c>
      <c r="K267">
        <v>-2.8219999999999999E-2</v>
      </c>
      <c r="L267">
        <v>2.6944599999999999</v>
      </c>
      <c r="M267">
        <v>8.183E-2</v>
      </c>
      <c r="N267">
        <v>6.3539999999999999E-2</v>
      </c>
      <c r="O267">
        <v>156.04051999999999</v>
      </c>
      <c r="P267">
        <v>0.83203000000000005</v>
      </c>
      <c r="Q267">
        <v>1108.1666399999999</v>
      </c>
      <c r="R267">
        <v>318.8365</v>
      </c>
      <c r="S267" t="s">
        <v>27</v>
      </c>
      <c r="T267" t="e">
        <f t="shared" si="4"/>
        <v>#NAME?</v>
      </c>
      <c r="U267">
        <v>3.9399999999999999E-3</v>
      </c>
      <c r="V267">
        <v>1.027E-2</v>
      </c>
      <c r="W267">
        <v>6.45E-3</v>
      </c>
      <c r="X267">
        <v>4.2199999999999998E-3</v>
      </c>
      <c r="Y267">
        <v>4.0600000000000002E-3</v>
      </c>
      <c r="Z267">
        <v>4.0000000000000001E-3</v>
      </c>
      <c r="AA267">
        <v>0</v>
      </c>
    </row>
    <row r="268" spans="1:27" x14ac:dyDescent="0.25">
      <c r="A268">
        <v>268.04363999999998</v>
      </c>
      <c r="B268">
        <v>24.26848</v>
      </c>
      <c r="C268">
        <v>22.450510000000001</v>
      </c>
      <c r="D268">
        <v>22.146730000000002</v>
      </c>
      <c r="E268">
        <v>24.387339999999998</v>
      </c>
      <c r="F268">
        <v>5.0220000000000001E-2</v>
      </c>
      <c r="G268">
        <v>0</v>
      </c>
      <c r="H268">
        <v>3.2200000000000002E-3</v>
      </c>
      <c r="I268">
        <v>0.52890999999999999</v>
      </c>
      <c r="J268">
        <v>0.15278</v>
      </c>
      <c r="K268">
        <v>-3.4320000000000003E-2</v>
      </c>
      <c r="L268">
        <v>2.6901000000000002</v>
      </c>
      <c r="M268">
        <v>7.596E-2</v>
      </c>
      <c r="N268">
        <v>6.3820000000000002E-2</v>
      </c>
      <c r="O268">
        <v>156.10043999999999</v>
      </c>
      <c r="P268">
        <v>0.95169999999999999</v>
      </c>
      <c r="Q268">
        <v>1022.31654</v>
      </c>
      <c r="R268">
        <v>320.17714999999998</v>
      </c>
      <c r="S268" t="s">
        <v>27</v>
      </c>
      <c r="T268" t="e">
        <f t="shared" si="4"/>
        <v>#NAME?</v>
      </c>
      <c r="U268">
        <v>3.9199999999999999E-3</v>
      </c>
      <c r="V268">
        <v>1.026E-2</v>
      </c>
      <c r="W268">
        <v>6.45E-3</v>
      </c>
      <c r="X268">
        <v>4.1999999999999997E-3</v>
      </c>
      <c r="Y268">
        <v>4.0600000000000002E-3</v>
      </c>
      <c r="Z268">
        <v>4.0000000000000001E-3</v>
      </c>
      <c r="AA268">
        <v>0</v>
      </c>
    </row>
    <row r="269" spans="1:27" x14ac:dyDescent="0.25">
      <c r="A269">
        <v>269.04363999999998</v>
      </c>
      <c r="B269">
        <v>24.268730000000001</v>
      </c>
      <c r="C269">
        <v>22.451029999999999</v>
      </c>
      <c r="D269">
        <v>22.14696</v>
      </c>
      <c r="E269">
        <v>24.38851</v>
      </c>
      <c r="F269">
        <v>5.0009999999999999E-2</v>
      </c>
      <c r="G269">
        <v>0</v>
      </c>
      <c r="H269">
        <v>3.64E-3</v>
      </c>
      <c r="I269">
        <v>0.53115999999999997</v>
      </c>
      <c r="J269">
        <v>0.15604000000000001</v>
      </c>
      <c r="K269">
        <v>-3.4079999999999999E-2</v>
      </c>
      <c r="L269">
        <v>2.6921499999999998</v>
      </c>
      <c r="M269">
        <v>7.8179999999999999E-2</v>
      </c>
      <c r="N269">
        <v>6.3619999999999996E-2</v>
      </c>
      <c r="O269">
        <v>156.76452</v>
      </c>
      <c r="P269">
        <v>1.0744800000000001</v>
      </c>
      <c r="Q269">
        <v>1044.1478999999999</v>
      </c>
      <c r="R269">
        <v>318.86952000000002</v>
      </c>
      <c r="S269" t="s">
        <v>27</v>
      </c>
      <c r="T269" t="e">
        <f t="shared" si="4"/>
        <v>#NAME?</v>
      </c>
      <c r="U269">
        <v>3.9199999999999999E-3</v>
      </c>
      <c r="V269">
        <v>1.026E-2</v>
      </c>
      <c r="W269">
        <v>6.4700000000000001E-3</v>
      </c>
      <c r="X269">
        <v>4.2100000000000002E-3</v>
      </c>
      <c r="Y269">
        <v>4.0699999999999998E-3</v>
      </c>
      <c r="Z269">
        <v>4.0000000000000001E-3</v>
      </c>
      <c r="AA269">
        <v>0</v>
      </c>
    </row>
    <row r="270" spans="1:27" x14ac:dyDescent="0.25">
      <c r="A270">
        <v>270.04329999999999</v>
      </c>
      <c r="B270">
        <v>24.270910000000001</v>
      </c>
      <c r="C270">
        <v>22.450890000000001</v>
      </c>
      <c r="D270">
        <v>22.146940000000001</v>
      </c>
      <c r="E270">
        <v>24.389099999999999</v>
      </c>
      <c r="F270">
        <v>5.1490000000000001E-2</v>
      </c>
      <c r="G270">
        <v>0</v>
      </c>
      <c r="H270">
        <v>3.47E-3</v>
      </c>
      <c r="I270">
        <v>0.53042</v>
      </c>
      <c r="J270">
        <v>0.14692</v>
      </c>
      <c r="K270">
        <v>-3.0980000000000001E-2</v>
      </c>
      <c r="L270">
        <v>2.69217</v>
      </c>
      <c r="M270">
        <v>7.2639999999999996E-2</v>
      </c>
      <c r="N270">
        <v>6.5460000000000004E-2</v>
      </c>
      <c r="O270">
        <v>156.54857999999999</v>
      </c>
      <c r="P270">
        <v>1.0256000000000001</v>
      </c>
      <c r="Q270">
        <v>983.12859000000003</v>
      </c>
      <c r="R270">
        <v>328.24214999999998</v>
      </c>
      <c r="S270" t="s">
        <v>27</v>
      </c>
      <c r="T270" t="e">
        <f t="shared" si="4"/>
        <v>#NAME?</v>
      </c>
      <c r="U270">
        <v>3.9300000000000003E-3</v>
      </c>
      <c r="V270">
        <v>1.026E-2</v>
      </c>
      <c r="W270">
        <v>6.4599999999999996E-3</v>
      </c>
      <c r="X270">
        <v>4.1900000000000001E-3</v>
      </c>
      <c r="Y270">
        <v>4.0699999999999998E-3</v>
      </c>
      <c r="Z270">
        <v>4.0099999999999997E-3</v>
      </c>
      <c r="AA270">
        <v>0</v>
      </c>
    </row>
    <row r="271" spans="1:27" x14ac:dyDescent="0.25">
      <c r="A271">
        <v>271.04334999999998</v>
      </c>
      <c r="B271">
        <v>24.270990000000001</v>
      </c>
      <c r="C271">
        <v>22.45091</v>
      </c>
      <c r="D271">
        <v>22.14648</v>
      </c>
      <c r="E271">
        <v>24.391459999999999</v>
      </c>
      <c r="F271">
        <v>4.9970000000000001E-2</v>
      </c>
      <c r="G271">
        <v>0</v>
      </c>
      <c r="H271">
        <v>3.47E-3</v>
      </c>
      <c r="I271">
        <v>0.52846000000000004</v>
      </c>
      <c r="J271">
        <v>0.15755</v>
      </c>
      <c r="K271">
        <v>-3.0839999999999999E-2</v>
      </c>
      <c r="L271">
        <v>2.6913499999999999</v>
      </c>
      <c r="M271">
        <v>7.9390000000000002E-2</v>
      </c>
      <c r="N271">
        <v>6.3630000000000006E-2</v>
      </c>
      <c r="O271">
        <v>155.96924999999999</v>
      </c>
      <c r="P271">
        <v>1.0229999999999999</v>
      </c>
      <c r="Q271">
        <v>1054.30557</v>
      </c>
      <c r="R271">
        <v>318.55356</v>
      </c>
      <c r="S271" t="s">
        <v>27</v>
      </c>
      <c r="T271" t="e">
        <f t="shared" si="4"/>
        <v>#NAME?</v>
      </c>
      <c r="U271">
        <v>3.9300000000000003E-3</v>
      </c>
      <c r="V271">
        <v>1.026E-2</v>
      </c>
      <c r="W271">
        <v>6.45E-3</v>
      </c>
      <c r="X271">
        <v>4.2100000000000002E-3</v>
      </c>
      <c r="Y271">
        <v>4.0699999999999998E-3</v>
      </c>
      <c r="Z271">
        <v>4.0000000000000001E-3</v>
      </c>
      <c r="AA271">
        <v>0</v>
      </c>
    </row>
    <row r="272" spans="1:27" x14ac:dyDescent="0.25">
      <c r="A272">
        <v>272.04363999999998</v>
      </c>
      <c r="B272">
        <v>24.27083</v>
      </c>
      <c r="C272">
        <v>22.450700000000001</v>
      </c>
      <c r="D272">
        <v>22.146930000000001</v>
      </c>
      <c r="E272">
        <v>24.392009999999999</v>
      </c>
      <c r="F272">
        <v>5.0900000000000001E-2</v>
      </c>
      <c r="G272">
        <v>0</v>
      </c>
      <c r="H272">
        <v>2.8600000000000001E-3</v>
      </c>
      <c r="I272">
        <v>0.53119000000000005</v>
      </c>
      <c r="J272">
        <v>0.15443999999999999</v>
      </c>
      <c r="K272">
        <v>-3.2629999999999999E-2</v>
      </c>
      <c r="L272">
        <v>2.69096</v>
      </c>
      <c r="M272">
        <v>7.8289999999999998E-2</v>
      </c>
      <c r="N272">
        <v>6.4680000000000001E-2</v>
      </c>
      <c r="O272">
        <v>156.77440999999999</v>
      </c>
      <c r="P272">
        <v>0.84406999999999999</v>
      </c>
      <c r="Q272">
        <v>1033.5291299999999</v>
      </c>
      <c r="R272">
        <v>324.51808999999997</v>
      </c>
      <c r="S272" t="s">
        <v>27</v>
      </c>
      <c r="T272" t="e">
        <f t="shared" si="4"/>
        <v>#NAME?</v>
      </c>
      <c r="U272">
        <v>3.9300000000000003E-3</v>
      </c>
      <c r="V272">
        <v>1.026E-2</v>
      </c>
      <c r="W272">
        <v>6.4700000000000001E-3</v>
      </c>
      <c r="X272">
        <v>4.1999999999999997E-3</v>
      </c>
      <c r="Y272">
        <v>4.0600000000000002E-3</v>
      </c>
      <c r="Z272">
        <v>4.0000000000000001E-3</v>
      </c>
      <c r="AA272">
        <v>0</v>
      </c>
    </row>
    <row r="273" spans="1:27" x14ac:dyDescent="0.25">
      <c r="A273">
        <v>273.04557</v>
      </c>
      <c r="B273">
        <v>24.27234</v>
      </c>
      <c r="C273">
        <v>22.450990000000001</v>
      </c>
      <c r="D273">
        <v>22.14706</v>
      </c>
      <c r="E273">
        <v>24.39151</v>
      </c>
      <c r="F273">
        <v>5.042E-2</v>
      </c>
      <c r="G273">
        <v>0</v>
      </c>
      <c r="H273">
        <v>3.2200000000000002E-3</v>
      </c>
      <c r="I273">
        <v>0.53012999999999999</v>
      </c>
      <c r="J273">
        <v>0.16147</v>
      </c>
      <c r="K273">
        <v>-3.3070000000000002E-2</v>
      </c>
      <c r="L273">
        <v>2.6947999999999999</v>
      </c>
      <c r="M273">
        <v>8.0490000000000006E-2</v>
      </c>
      <c r="N273">
        <v>6.4100000000000004E-2</v>
      </c>
      <c r="O273">
        <v>156.46087</v>
      </c>
      <c r="P273">
        <v>0.95104999999999995</v>
      </c>
      <c r="Q273">
        <v>1080.60195</v>
      </c>
      <c r="R273">
        <v>321.44988999999998</v>
      </c>
      <c r="S273" t="s">
        <v>27</v>
      </c>
      <c r="T273" t="e">
        <f t="shared" si="4"/>
        <v>#NAME?</v>
      </c>
      <c r="U273">
        <v>3.9300000000000003E-3</v>
      </c>
      <c r="V273">
        <v>1.027E-2</v>
      </c>
      <c r="W273">
        <v>6.4599999999999996E-3</v>
      </c>
      <c r="X273">
        <v>4.2100000000000002E-3</v>
      </c>
      <c r="Y273">
        <v>4.0600000000000002E-3</v>
      </c>
      <c r="Z273">
        <v>4.0000000000000001E-3</v>
      </c>
      <c r="AA273">
        <v>0</v>
      </c>
    </row>
    <row r="274" spans="1:27" x14ac:dyDescent="0.25">
      <c r="A274">
        <v>274.04723999999999</v>
      </c>
      <c r="B274">
        <v>24.27355</v>
      </c>
      <c r="C274">
        <v>22.45157</v>
      </c>
      <c r="D274">
        <v>22.14716</v>
      </c>
      <c r="E274">
        <v>24.39209</v>
      </c>
      <c r="F274">
        <v>5.0200000000000002E-2</v>
      </c>
      <c r="G274">
        <v>0</v>
      </c>
      <c r="H274">
        <v>2.8600000000000001E-3</v>
      </c>
      <c r="I274">
        <v>0.53071000000000002</v>
      </c>
      <c r="J274">
        <v>0.17058000000000001</v>
      </c>
      <c r="K274">
        <v>-3.2550000000000003E-2</v>
      </c>
      <c r="L274">
        <v>2.69489</v>
      </c>
      <c r="M274">
        <v>8.4589999999999999E-2</v>
      </c>
      <c r="N274">
        <v>6.3920000000000005E-2</v>
      </c>
      <c r="O274">
        <v>156.63233</v>
      </c>
      <c r="P274">
        <v>0.84358</v>
      </c>
      <c r="Q274">
        <v>1141.5323900000001</v>
      </c>
      <c r="R274">
        <v>320.05133000000001</v>
      </c>
      <c r="S274" t="s">
        <v>27</v>
      </c>
      <c r="T274" t="e">
        <f t="shared" si="4"/>
        <v>#NAME?</v>
      </c>
      <c r="U274">
        <v>3.9300000000000003E-3</v>
      </c>
      <c r="V274">
        <v>1.027E-2</v>
      </c>
      <c r="W274">
        <v>6.4599999999999996E-3</v>
      </c>
      <c r="X274">
        <v>4.2300000000000003E-3</v>
      </c>
      <c r="Y274">
        <v>4.0600000000000002E-3</v>
      </c>
      <c r="Z274">
        <v>4.0000000000000001E-3</v>
      </c>
      <c r="AA274">
        <v>0</v>
      </c>
    </row>
    <row r="275" spans="1:27" x14ac:dyDescent="0.25">
      <c r="A275">
        <v>275.04683999999997</v>
      </c>
      <c r="B275">
        <v>24.274740000000001</v>
      </c>
      <c r="C275">
        <v>22.450939999999999</v>
      </c>
      <c r="D275">
        <v>22.146629999999998</v>
      </c>
      <c r="E275">
        <v>24.39405</v>
      </c>
      <c r="F275">
        <v>4.9799999999999997E-2</v>
      </c>
      <c r="G275">
        <v>0</v>
      </c>
      <c r="H275">
        <v>3.31E-3</v>
      </c>
      <c r="I275">
        <v>0.53008999999999995</v>
      </c>
      <c r="J275">
        <v>0.1585</v>
      </c>
      <c r="K275">
        <v>-3.0700000000000002E-2</v>
      </c>
      <c r="L275">
        <v>2.6880600000000001</v>
      </c>
      <c r="M275">
        <v>7.911E-2</v>
      </c>
      <c r="N275">
        <v>6.3399999999999998E-2</v>
      </c>
      <c r="O275">
        <v>156.45113000000001</v>
      </c>
      <c r="P275">
        <v>0.97640000000000005</v>
      </c>
      <c r="Q275">
        <v>1060.7572700000001</v>
      </c>
      <c r="R275">
        <v>317.51940000000002</v>
      </c>
      <c r="S275" t="s">
        <v>27</v>
      </c>
      <c r="T275" t="e">
        <f t="shared" si="4"/>
        <v>#NAME?</v>
      </c>
      <c r="U275">
        <v>3.9300000000000003E-3</v>
      </c>
      <c r="V275">
        <v>1.025E-2</v>
      </c>
      <c r="W275">
        <v>6.4599999999999996E-3</v>
      </c>
      <c r="X275">
        <v>4.2100000000000002E-3</v>
      </c>
      <c r="Y275">
        <v>4.0600000000000002E-3</v>
      </c>
      <c r="Z275">
        <v>4.0000000000000001E-3</v>
      </c>
      <c r="AA275">
        <v>0</v>
      </c>
    </row>
    <row r="276" spans="1:27" x14ac:dyDescent="0.25">
      <c r="A276">
        <v>276.04725000000002</v>
      </c>
      <c r="B276">
        <v>24.275539999999999</v>
      </c>
      <c r="C276">
        <v>22.449929999999998</v>
      </c>
      <c r="D276">
        <v>22.14724</v>
      </c>
      <c r="E276">
        <v>24.394100000000002</v>
      </c>
      <c r="F276">
        <v>5.0549999999999998E-2</v>
      </c>
      <c r="G276">
        <v>0</v>
      </c>
      <c r="H276">
        <v>2.7000000000000001E-3</v>
      </c>
      <c r="I276">
        <v>0.52910999999999997</v>
      </c>
      <c r="J276">
        <v>0.15654000000000001</v>
      </c>
      <c r="K276">
        <v>-3.1890000000000002E-2</v>
      </c>
      <c r="L276">
        <v>2.6932399999999999</v>
      </c>
      <c r="M276">
        <v>7.7630000000000005E-2</v>
      </c>
      <c r="N276">
        <v>6.4000000000000001E-2</v>
      </c>
      <c r="O276">
        <v>156.16045</v>
      </c>
      <c r="P276">
        <v>0.79823</v>
      </c>
      <c r="Q276">
        <v>1047.63473</v>
      </c>
      <c r="R276">
        <v>322.25876</v>
      </c>
      <c r="S276" t="s">
        <v>27</v>
      </c>
      <c r="T276" t="e">
        <f t="shared" si="4"/>
        <v>#NAME?</v>
      </c>
      <c r="U276">
        <v>3.9300000000000003E-3</v>
      </c>
      <c r="V276">
        <v>1.027E-2</v>
      </c>
      <c r="W276">
        <v>6.4599999999999996E-3</v>
      </c>
      <c r="X276">
        <v>4.2100000000000002E-3</v>
      </c>
      <c r="Y276">
        <v>4.0499999999999998E-3</v>
      </c>
      <c r="Z276">
        <v>4.0000000000000001E-3</v>
      </c>
      <c r="AA276">
        <v>0</v>
      </c>
    </row>
    <row r="277" spans="1:27" x14ac:dyDescent="0.25">
      <c r="A277">
        <v>277.04696999999999</v>
      </c>
      <c r="B277">
        <v>24.274989999999999</v>
      </c>
      <c r="C277">
        <v>22.450420000000001</v>
      </c>
      <c r="D277">
        <v>22.146699999999999</v>
      </c>
      <c r="E277">
        <v>24.394559999999998</v>
      </c>
      <c r="F277">
        <v>5.0930000000000003E-2</v>
      </c>
      <c r="G277">
        <v>0</v>
      </c>
      <c r="H277">
        <v>3.1099999999999999E-3</v>
      </c>
      <c r="I277">
        <v>0.53112999999999999</v>
      </c>
      <c r="J277">
        <v>0.16044</v>
      </c>
      <c r="K277">
        <v>-3.2320000000000002E-2</v>
      </c>
      <c r="L277">
        <v>2.6881699999999999</v>
      </c>
      <c r="M277">
        <v>8.0250000000000002E-2</v>
      </c>
      <c r="N277">
        <v>6.4699999999999994E-2</v>
      </c>
      <c r="O277">
        <v>156.75782000000001</v>
      </c>
      <c r="P277">
        <v>0.91876000000000002</v>
      </c>
      <c r="Q277">
        <v>1073.73666</v>
      </c>
      <c r="R277">
        <v>324.69452999999999</v>
      </c>
      <c r="S277" t="s">
        <v>27</v>
      </c>
      <c r="T277" t="e">
        <f t="shared" si="4"/>
        <v>#NAME?</v>
      </c>
      <c r="U277">
        <v>3.9300000000000003E-3</v>
      </c>
      <c r="V277">
        <v>1.025E-2</v>
      </c>
      <c r="W277">
        <v>6.4599999999999996E-3</v>
      </c>
      <c r="X277">
        <v>4.2100000000000002E-3</v>
      </c>
      <c r="Y277">
        <v>4.0600000000000002E-3</v>
      </c>
      <c r="Z277">
        <v>4.0000000000000001E-3</v>
      </c>
      <c r="AA277">
        <v>0</v>
      </c>
    </row>
    <row r="278" spans="1:27" x14ac:dyDescent="0.25">
      <c r="A278">
        <v>278.04772000000003</v>
      </c>
      <c r="B278">
        <v>24.275020000000001</v>
      </c>
      <c r="C278">
        <v>22.450679999999998</v>
      </c>
      <c r="D278">
        <v>22.14695</v>
      </c>
      <c r="E278">
        <v>24.395119999999999</v>
      </c>
      <c r="F278">
        <v>4.9630000000000001E-2</v>
      </c>
      <c r="G278">
        <v>0</v>
      </c>
      <c r="H278">
        <v>2.6800000000000001E-3</v>
      </c>
      <c r="I278">
        <v>0.52827000000000002</v>
      </c>
      <c r="J278">
        <v>0.15712000000000001</v>
      </c>
      <c r="K278">
        <v>-3.227E-2</v>
      </c>
      <c r="L278">
        <v>2.68438</v>
      </c>
      <c r="M278">
        <v>7.8939999999999996E-2</v>
      </c>
      <c r="N278">
        <v>6.3049999999999995E-2</v>
      </c>
      <c r="O278">
        <v>155.91285999999999</v>
      </c>
      <c r="P278">
        <v>0.78993999999999998</v>
      </c>
      <c r="Q278">
        <v>1051.57134</v>
      </c>
      <c r="R278">
        <v>316.38267999999999</v>
      </c>
      <c r="S278" t="s">
        <v>27</v>
      </c>
      <c r="T278" t="e">
        <f t="shared" si="4"/>
        <v>#NAME?</v>
      </c>
      <c r="U278">
        <v>3.9300000000000003E-3</v>
      </c>
      <c r="V278">
        <v>1.025E-2</v>
      </c>
      <c r="W278">
        <v>6.45E-3</v>
      </c>
      <c r="X278">
        <v>4.2100000000000002E-3</v>
      </c>
      <c r="Y278">
        <v>4.0499999999999998E-3</v>
      </c>
      <c r="Z278">
        <v>4.0000000000000001E-3</v>
      </c>
      <c r="AA278">
        <v>0</v>
      </c>
    </row>
    <row r="279" spans="1:27" x14ac:dyDescent="0.25">
      <c r="A279">
        <v>279.04784000000001</v>
      </c>
      <c r="B279">
        <v>24.274059999999999</v>
      </c>
      <c r="C279">
        <v>22.450500000000002</v>
      </c>
      <c r="D279">
        <v>22.146650000000001</v>
      </c>
      <c r="E279">
        <v>24.39575</v>
      </c>
      <c r="F279">
        <v>5.1150000000000001E-2</v>
      </c>
      <c r="G279">
        <v>0</v>
      </c>
      <c r="H279">
        <v>3.0999999999999999E-3</v>
      </c>
      <c r="I279">
        <v>0.53093000000000001</v>
      </c>
      <c r="J279">
        <v>0.16156999999999999</v>
      </c>
      <c r="K279">
        <v>-3.322E-2</v>
      </c>
      <c r="L279">
        <v>2.6950099999999999</v>
      </c>
      <c r="M279">
        <v>8.2239999999999994E-2</v>
      </c>
      <c r="N279">
        <v>6.5019999999999994E-2</v>
      </c>
      <c r="O279">
        <v>156.69934000000001</v>
      </c>
      <c r="P279">
        <v>0.91361000000000003</v>
      </c>
      <c r="Q279">
        <v>1081.3199500000001</v>
      </c>
      <c r="R279">
        <v>326.11721999999997</v>
      </c>
      <c r="S279" t="s">
        <v>27</v>
      </c>
      <c r="T279" t="e">
        <f t="shared" si="4"/>
        <v>#NAME?</v>
      </c>
      <c r="U279">
        <v>3.9300000000000003E-3</v>
      </c>
      <c r="V279">
        <v>1.027E-2</v>
      </c>
      <c r="W279">
        <v>6.4599999999999996E-3</v>
      </c>
      <c r="X279">
        <v>4.2100000000000002E-3</v>
      </c>
      <c r="Y279">
        <v>4.0600000000000002E-3</v>
      </c>
      <c r="Z279">
        <v>4.0000000000000001E-3</v>
      </c>
      <c r="AA279">
        <v>0</v>
      </c>
    </row>
    <row r="280" spans="1:27" x14ac:dyDescent="0.25">
      <c r="A280">
        <v>280.04782</v>
      </c>
      <c r="B280">
        <v>24.274889999999999</v>
      </c>
      <c r="C280">
        <v>22.450040000000001</v>
      </c>
      <c r="D280">
        <v>22.146879999999999</v>
      </c>
      <c r="E280">
        <v>24.396619999999999</v>
      </c>
      <c r="F280">
        <v>5.0869999999999999E-2</v>
      </c>
      <c r="G280">
        <v>0</v>
      </c>
      <c r="H280">
        <v>2.9199999999999999E-3</v>
      </c>
      <c r="I280">
        <v>0.52895999999999999</v>
      </c>
      <c r="J280">
        <v>0.15711</v>
      </c>
      <c r="K280">
        <v>-3.1660000000000001E-2</v>
      </c>
      <c r="L280">
        <v>2.6908300000000001</v>
      </c>
      <c r="M280">
        <v>0.08</v>
      </c>
      <c r="N280">
        <v>6.4509999999999998E-2</v>
      </c>
      <c r="O280">
        <v>156.11752000000001</v>
      </c>
      <c r="P280">
        <v>0.86129999999999995</v>
      </c>
      <c r="Q280">
        <v>1051.4938299999999</v>
      </c>
      <c r="R280">
        <v>324.29167999999999</v>
      </c>
      <c r="S280" t="s">
        <v>27</v>
      </c>
      <c r="T280" t="e">
        <f t="shared" si="4"/>
        <v>#NAME?</v>
      </c>
      <c r="U280">
        <v>3.9300000000000003E-3</v>
      </c>
      <c r="V280">
        <v>1.026E-2</v>
      </c>
      <c r="W280">
        <v>6.45E-3</v>
      </c>
      <c r="X280">
        <v>4.2100000000000002E-3</v>
      </c>
      <c r="Y280">
        <v>4.0600000000000002E-3</v>
      </c>
      <c r="Z280">
        <v>4.0000000000000001E-3</v>
      </c>
      <c r="AA280">
        <v>0</v>
      </c>
    </row>
    <row r="281" spans="1:27" x14ac:dyDescent="0.25">
      <c r="A281">
        <v>281.04728</v>
      </c>
      <c r="B281">
        <v>24.276350000000001</v>
      </c>
      <c r="C281">
        <v>22.450369999999999</v>
      </c>
      <c r="D281">
        <v>22.14659</v>
      </c>
      <c r="E281">
        <v>24.397320000000001</v>
      </c>
      <c r="F281">
        <v>5.0840000000000003E-2</v>
      </c>
      <c r="G281">
        <v>0</v>
      </c>
      <c r="H281">
        <v>3.2499999999999999E-3</v>
      </c>
      <c r="I281">
        <v>0.53061999999999998</v>
      </c>
      <c r="J281">
        <v>0.15095</v>
      </c>
      <c r="K281">
        <v>-3.3110000000000001E-2</v>
      </c>
      <c r="L281">
        <v>2.6884999999999999</v>
      </c>
      <c r="M281">
        <v>7.639E-2</v>
      </c>
      <c r="N281">
        <v>6.4600000000000005E-2</v>
      </c>
      <c r="O281">
        <v>156.60625999999999</v>
      </c>
      <c r="P281">
        <v>0.95972000000000002</v>
      </c>
      <c r="Q281">
        <v>1010.27692</v>
      </c>
      <c r="R281">
        <v>324.11020000000002</v>
      </c>
      <c r="S281" t="s">
        <v>27</v>
      </c>
      <c r="T281" t="e">
        <f t="shared" si="4"/>
        <v>#NAME?</v>
      </c>
      <c r="U281">
        <v>3.9300000000000003E-3</v>
      </c>
      <c r="V281">
        <v>1.025E-2</v>
      </c>
      <c r="W281">
        <v>6.4599999999999996E-3</v>
      </c>
      <c r="X281">
        <v>4.1999999999999997E-3</v>
      </c>
      <c r="Y281">
        <v>4.0600000000000002E-3</v>
      </c>
      <c r="Z281">
        <v>4.0000000000000001E-3</v>
      </c>
      <c r="AA281">
        <v>0</v>
      </c>
    </row>
    <row r="282" spans="1:27" x14ac:dyDescent="0.25">
      <c r="A282">
        <v>282.04939000000002</v>
      </c>
      <c r="B282">
        <v>24.277760000000001</v>
      </c>
      <c r="C282">
        <v>22.45064</v>
      </c>
      <c r="D282">
        <v>22.14752</v>
      </c>
      <c r="E282">
        <v>24.398230000000002</v>
      </c>
      <c r="F282">
        <v>5.0009999999999999E-2</v>
      </c>
      <c r="G282">
        <v>0</v>
      </c>
      <c r="H282">
        <v>3.31E-3</v>
      </c>
      <c r="I282">
        <v>0.53095000000000003</v>
      </c>
      <c r="J282">
        <v>0.15364</v>
      </c>
      <c r="K282">
        <v>-3.3829999999999999E-2</v>
      </c>
      <c r="L282">
        <v>2.69076</v>
      </c>
      <c r="M282">
        <v>7.7429999999999999E-2</v>
      </c>
      <c r="N282">
        <v>6.3409999999999994E-2</v>
      </c>
      <c r="O282">
        <v>156.70532</v>
      </c>
      <c r="P282">
        <v>0.97663999999999995</v>
      </c>
      <c r="Q282">
        <v>1028.3490300000001</v>
      </c>
      <c r="R282">
        <v>318.84561000000002</v>
      </c>
      <c r="S282" t="s">
        <v>27</v>
      </c>
      <c r="T282" t="e">
        <f t="shared" si="4"/>
        <v>#NAME?</v>
      </c>
      <c r="U282">
        <v>3.9199999999999999E-3</v>
      </c>
      <c r="V282">
        <v>1.026E-2</v>
      </c>
      <c r="W282">
        <v>6.4599999999999996E-3</v>
      </c>
      <c r="X282">
        <v>4.1999999999999997E-3</v>
      </c>
      <c r="Y282">
        <v>4.0600000000000002E-3</v>
      </c>
      <c r="Z282">
        <v>4.0000000000000001E-3</v>
      </c>
      <c r="AA282">
        <v>0</v>
      </c>
    </row>
    <row r="283" spans="1:27" x14ac:dyDescent="0.25">
      <c r="A283">
        <v>283.05128999999999</v>
      </c>
      <c r="B283">
        <v>24.278490000000001</v>
      </c>
      <c r="C283">
        <v>22.450340000000001</v>
      </c>
      <c r="D283">
        <v>22.147189999999998</v>
      </c>
      <c r="E283">
        <v>24.400210000000001</v>
      </c>
      <c r="F283">
        <v>5.0259999999999999E-2</v>
      </c>
      <c r="G283">
        <v>0</v>
      </c>
      <c r="H283">
        <v>3.0400000000000002E-3</v>
      </c>
      <c r="I283">
        <v>0.52898000000000001</v>
      </c>
      <c r="J283">
        <v>0.16164000000000001</v>
      </c>
      <c r="K283">
        <v>-3.2590000000000001E-2</v>
      </c>
      <c r="L283">
        <v>2.6879499999999998</v>
      </c>
      <c r="M283">
        <v>8.2299999999999998E-2</v>
      </c>
      <c r="N283">
        <v>6.3740000000000005E-2</v>
      </c>
      <c r="O283">
        <v>156.12135000000001</v>
      </c>
      <c r="P283">
        <v>0.89661999999999997</v>
      </c>
      <c r="Q283">
        <v>1081.88276</v>
      </c>
      <c r="R283">
        <v>320.45339999999999</v>
      </c>
      <c r="S283" t="s">
        <v>27</v>
      </c>
      <c r="T283" t="e">
        <f t="shared" si="4"/>
        <v>#NAME?</v>
      </c>
      <c r="U283">
        <v>3.9300000000000003E-3</v>
      </c>
      <c r="V283">
        <v>1.025E-2</v>
      </c>
      <c r="W283">
        <v>6.45E-3</v>
      </c>
      <c r="X283">
        <v>4.2100000000000002E-3</v>
      </c>
      <c r="Y283">
        <v>4.0600000000000002E-3</v>
      </c>
      <c r="Z283">
        <v>4.0000000000000001E-3</v>
      </c>
      <c r="AA283">
        <v>0</v>
      </c>
    </row>
    <row r="284" spans="1:27" x14ac:dyDescent="0.25">
      <c r="A284">
        <v>284.05131</v>
      </c>
      <c r="B284">
        <v>24.279229999999998</v>
      </c>
      <c r="C284">
        <v>22.449780000000001</v>
      </c>
      <c r="D284">
        <v>22.14697</v>
      </c>
      <c r="E284">
        <v>24.40035</v>
      </c>
      <c r="F284">
        <v>5.0430000000000003E-2</v>
      </c>
      <c r="G284">
        <v>0</v>
      </c>
      <c r="H284">
        <v>2.9499999999999999E-3</v>
      </c>
      <c r="I284">
        <v>0.52871999999999997</v>
      </c>
      <c r="J284">
        <v>0.16528999999999999</v>
      </c>
      <c r="K284">
        <v>-3.107E-2</v>
      </c>
      <c r="L284">
        <v>2.6929400000000001</v>
      </c>
      <c r="M284">
        <v>8.3750000000000005E-2</v>
      </c>
      <c r="N284">
        <v>6.3869999999999996E-2</v>
      </c>
      <c r="O284">
        <v>156.04562999999999</v>
      </c>
      <c r="P284">
        <v>0.87212999999999996</v>
      </c>
      <c r="Q284">
        <v>1106.3727699999999</v>
      </c>
      <c r="R284">
        <v>321.48975999999999</v>
      </c>
      <c r="S284" t="s">
        <v>27</v>
      </c>
      <c r="T284" t="e">
        <f t="shared" si="4"/>
        <v>#NAME?</v>
      </c>
      <c r="U284">
        <v>3.9300000000000003E-3</v>
      </c>
      <c r="V284">
        <v>1.027E-2</v>
      </c>
      <c r="W284">
        <v>6.45E-3</v>
      </c>
      <c r="X284">
        <v>4.2199999999999998E-3</v>
      </c>
      <c r="Y284">
        <v>4.0600000000000002E-3</v>
      </c>
      <c r="Z284">
        <v>4.0000000000000001E-3</v>
      </c>
      <c r="AA284">
        <v>0</v>
      </c>
    </row>
    <row r="285" spans="1:27" x14ac:dyDescent="0.25">
      <c r="A285">
        <v>285.05130000000003</v>
      </c>
      <c r="B285">
        <v>24.279730000000001</v>
      </c>
      <c r="C285">
        <v>22.450289999999999</v>
      </c>
      <c r="D285">
        <v>22.147480000000002</v>
      </c>
      <c r="E285">
        <v>24.400659999999998</v>
      </c>
      <c r="F285">
        <v>5.0790000000000002E-2</v>
      </c>
      <c r="G285">
        <v>0</v>
      </c>
      <c r="H285">
        <v>2.7699999999999999E-3</v>
      </c>
      <c r="I285">
        <v>0.52798</v>
      </c>
      <c r="J285">
        <v>0.15437999999999999</v>
      </c>
      <c r="K285">
        <v>-3.175E-2</v>
      </c>
      <c r="L285">
        <v>2.6869200000000002</v>
      </c>
      <c r="M285">
        <v>7.8100000000000003E-2</v>
      </c>
      <c r="N285">
        <v>6.4339999999999994E-2</v>
      </c>
      <c r="O285">
        <v>155.82750999999999</v>
      </c>
      <c r="P285">
        <v>0.81671000000000005</v>
      </c>
      <c r="Q285">
        <v>1033.35238</v>
      </c>
      <c r="R285">
        <v>323.82443000000001</v>
      </c>
      <c r="S285" t="s">
        <v>27</v>
      </c>
      <c r="T285" t="e">
        <f t="shared" si="4"/>
        <v>#NAME?</v>
      </c>
      <c r="U285">
        <v>3.9300000000000003E-3</v>
      </c>
      <c r="V285">
        <v>1.025E-2</v>
      </c>
      <c r="W285">
        <v>6.45E-3</v>
      </c>
      <c r="X285">
        <v>4.1999999999999997E-3</v>
      </c>
      <c r="Y285">
        <v>4.0499999999999998E-3</v>
      </c>
      <c r="Z285">
        <v>4.0000000000000001E-3</v>
      </c>
      <c r="AA285">
        <v>0</v>
      </c>
    </row>
    <row r="286" spans="1:27" x14ac:dyDescent="0.25">
      <c r="A286">
        <v>286.05221999999998</v>
      </c>
      <c r="B286">
        <v>24.281549999999999</v>
      </c>
      <c r="C286">
        <v>22.451409999999999</v>
      </c>
      <c r="D286">
        <v>22.147790000000001</v>
      </c>
      <c r="E286">
        <v>24.401350000000001</v>
      </c>
      <c r="F286">
        <v>5.1520000000000003E-2</v>
      </c>
      <c r="G286">
        <v>0</v>
      </c>
      <c r="H286">
        <v>2.99E-3</v>
      </c>
      <c r="I286">
        <v>0.52964999999999995</v>
      </c>
      <c r="J286">
        <v>0.15575</v>
      </c>
      <c r="K286">
        <v>-3.2320000000000002E-2</v>
      </c>
      <c r="L286">
        <v>2.68811</v>
      </c>
      <c r="M286">
        <v>7.8049999999999994E-2</v>
      </c>
      <c r="N286">
        <v>6.5439999999999998E-2</v>
      </c>
      <c r="O286">
        <v>156.31899000000001</v>
      </c>
      <c r="P286">
        <v>0.88166999999999995</v>
      </c>
      <c r="Q286">
        <v>1042.5257200000001</v>
      </c>
      <c r="R286">
        <v>328.49297999999999</v>
      </c>
      <c r="S286" t="s">
        <v>27</v>
      </c>
      <c r="T286" t="e">
        <f t="shared" si="4"/>
        <v>#NAME?</v>
      </c>
      <c r="U286">
        <v>3.9300000000000003E-3</v>
      </c>
      <c r="V286">
        <v>1.025E-2</v>
      </c>
      <c r="W286">
        <v>6.4599999999999996E-3</v>
      </c>
      <c r="X286">
        <v>4.2100000000000002E-3</v>
      </c>
      <c r="Y286">
        <v>4.0600000000000002E-3</v>
      </c>
      <c r="Z286">
        <v>4.0099999999999997E-3</v>
      </c>
      <c r="AA286">
        <v>0</v>
      </c>
    </row>
    <row r="287" spans="1:27" x14ac:dyDescent="0.25">
      <c r="A287">
        <v>287.05304999999998</v>
      </c>
      <c r="B287">
        <v>24.282109999999999</v>
      </c>
      <c r="C287">
        <v>22.450489999999999</v>
      </c>
      <c r="D287">
        <v>22.14696</v>
      </c>
      <c r="E287">
        <v>24.40099</v>
      </c>
      <c r="F287">
        <v>5.0110000000000002E-2</v>
      </c>
      <c r="G287">
        <v>0</v>
      </c>
      <c r="H287">
        <v>3.4299999999999999E-3</v>
      </c>
      <c r="I287">
        <v>0.52969999999999995</v>
      </c>
      <c r="J287">
        <v>0.14746999999999999</v>
      </c>
      <c r="K287">
        <v>-3.4110000000000001E-2</v>
      </c>
      <c r="L287">
        <v>2.6911200000000002</v>
      </c>
      <c r="M287">
        <v>7.3340000000000002E-2</v>
      </c>
      <c r="N287">
        <v>6.3630000000000006E-2</v>
      </c>
      <c r="O287">
        <v>156.33392000000001</v>
      </c>
      <c r="P287">
        <v>1.0133700000000001</v>
      </c>
      <c r="Q287">
        <v>987.13504999999998</v>
      </c>
      <c r="R287">
        <v>319.48671999999999</v>
      </c>
      <c r="S287" t="s">
        <v>27</v>
      </c>
      <c r="T287" t="e">
        <f t="shared" si="4"/>
        <v>#NAME?</v>
      </c>
      <c r="U287">
        <v>3.9199999999999999E-3</v>
      </c>
      <c r="V287">
        <v>1.026E-2</v>
      </c>
      <c r="W287">
        <v>6.4599999999999996E-3</v>
      </c>
      <c r="X287">
        <v>4.1999999999999997E-3</v>
      </c>
      <c r="Y287">
        <v>4.0699999999999998E-3</v>
      </c>
      <c r="Z287">
        <v>4.0000000000000001E-3</v>
      </c>
      <c r="AA287">
        <v>0</v>
      </c>
    </row>
    <row r="288" spans="1:27" x14ac:dyDescent="0.25">
      <c r="A288">
        <v>288.05290000000002</v>
      </c>
      <c r="B288">
        <v>24.282769999999999</v>
      </c>
      <c r="C288">
        <v>22.450810000000001</v>
      </c>
      <c r="D288">
        <v>22.146560000000001</v>
      </c>
      <c r="E288">
        <v>24.40202</v>
      </c>
      <c r="F288">
        <v>5.0860000000000002E-2</v>
      </c>
      <c r="G288">
        <v>0</v>
      </c>
      <c r="H288">
        <v>2.8500000000000001E-3</v>
      </c>
      <c r="I288">
        <v>0.52939000000000003</v>
      </c>
      <c r="J288">
        <v>0.15701999999999999</v>
      </c>
      <c r="K288">
        <v>-3.2349999999999997E-2</v>
      </c>
      <c r="L288">
        <v>2.6889500000000002</v>
      </c>
      <c r="M288">
        <v>7.8329999999999997E-2</v>
      </c>
      <c r="N288">
        <v>6.4729999999999996E-2</v>
      </c>
      <c r="O288">
        <v>156.24245999999999</v>
      </c>
      <c r="P288">
        <v>0.84128000000000003</v>
      </c>
      <c r="Q288">
        <v>1051.0392300000001</v>
      </c>
      <c r="R288">
        <v>324.24957000000001</v>
      </c>
      <c r="S288" t="s">
        <v>27</v>
      </c>
      <c r="T288" t="e">
        <f t="shared" si="4"/>
        <v>#NAME?</v>
      </c>
      <c r="U288">
        <v>3.9300000000000003E-3</v>
      </c>
      <c r="V288">
        <v>1.026E-2</v>
      </c>
      <c r="W288">
        <v>6.4599999999999996E-3</v>
      </c>
      <c r="X288">
        <v>4.2100000000000002E-3</v>
      </c>
      <c r="Y288">
        <v>4.0600000000000002E-3</v>
      </c>
      <c r="Z288">
        <v>4.0000000000000001E-3</v>
      </c>
      <c r="AA288">
        <v>0</v>
      </c>
    </row>
    <row r="289" spans="1:27" x14ac:dyDescent="0.25">
      <c r="A289">
        <v>289.05342999999999</v>
      </c>
      <c r="B289">
        <v>24.284189999999999</v>
      </c>
      <c r="C289">
        <v>22.45017</v>
      </c>
      <c r="D289">
        <v>22.148209999999999</v>
      </c>
      <c r="E289">
        <v>24.402629999999998</v>
      </c>
      <c r="F289">
        <v>5.0840000000000003E-2</v>
      </c>
      <c r="G289">
        <v>0</v>
      </c>
      <c r="H289">
        <v>3.3500000000000001E-3</v>
      </c>
      <c r="I289">
        <v>0.52956000000000003</v>
      </c>
      <c r="J289">
        <v>0.15640999999999999</v>
      </c>
      <c r="K289">
        <v>-3.2379999999999999E-2</v>
      </c>
      <c r="L289">
        <v>2.6953100000000001</v>
      </c>
      <c r="M289">
        <v>7.7490000000000003E-2</v>
      </c>
      <c r="N289">
        <v>6.4219999999999999E-2</v>
      </c>
      <c r="O289">
        <v>156.29354000000001</v>
      </c>
      <c r="P289">
        <v>0.98997999999999997</v>
      </c>
      <c r="Q289">
        <v>1047.0176100000001</v>
      </c>
      <c r="R289">
        <v>324.14589999999998</v>
      </c>
      <c r="S289" t="s">
        <v>27</v>
      </c>
      <c r="T289" t="e">
        <f t="shared" si="4"/>
        <v>#NAME?</v>
      </c>
      <c r="U289">
        <v>3.9300000000000003E-3</v>
      </c>
      <c r="V289">
        <v>1.027E-2</v>
      </c>
      <c r="W289">
        <v>6.4599999999999996E-3</v>
      </c>
      <c r="X289">
        <v>4.2100000000000002E-3</v>
      </c>
      <c r="Y289">
        <v>4.0600000000000002E-3</v>
      </c>
      <c r="Z289">
        <v>4.0000000000000001E-3</v>
      </c>
      <c r="AA289">
        <v>0</v>
      </c>
    </row>
    <row r="290" spans="1:27" x14ac:dyDescent="0.25">
      <c r="A290">
        <v>290.05432999999999</v>
      </c>
      <c r="B290">
        <v>24.284700000000001</v>
      </c>
      <c r="C290">
        <v>22.450430000000001</v>
      </c>
      <c r="D290">
        <v>22.147279999999999</v>
      </c>
      <c r="E290">
        <v>24.403110000000002</v>
      </c>
      <c r="F290">
        <v>4.9430000000000002E-2</v>
      </c>
      <c r="G290">
        <v>0</v>
      </c>
      <c r="H290">
        <v>2.5200000000000001E-3</v>
      </c>
      <c r="I290">
        <v>0.52868000000000004</v>
      </c>
      <c r="J290">
        <v>0.15644</v>
      </c>
      <c r="K290">
        <v>-2.9600000000000001E-2</v>
      </c>
      <c r="L290">
        <v>2.6915499999999999</v>
      </c>
      <c r="M290">
        <v>7.7479999999999993E-2</v>
      </c>
      <c r="N290">
        <v>6.268E-2</v>
      </c>
      <c r="O290">
        <v>156.03261000000001</v>
      </c>
      <c r="P290">
        <v>0.74473</v>
      </c>
      <c r="Q290">
        <v>1047.1988699999999</v>
      </c>
      <c r="R290">
        <v>315.11374999999998</v>
      </c>
      <c r="S290" t="s">
        <v>27</v>
      </c>
      <c r="T290" t="e">
        <f t="shared" si="4"/>
        <v>#NAME?</v>
      </c>
      <c r="U290">
        <v>3.9300000000000003E-3</v>
      </c>
      <c r="V290">
        <v>1.026E-2</v>
      </c>
      <c r="W290">
        <v>6.45E-3</v>
      </c>
      <c r="X290">
        <v>4.2100000000000002E-3</v>
      </c>
      <c r="Y290">
        <v>4.0499999999999998E-3</v>
      </c>
      <c r="Z290">
        <v>4.0000000000000001E-3</v>
      </c>
      <c r="AA290">
        <v>0</v>
      </c>
    </row>
    <row r="291" spans="1:27" x14ac:dyDescent="0.25">
      <c r="A291">
        <v>291.05495000000002</v>
      </c>
      <c r="B291">
        <v>24.285869999999999</v>
      </c>
      <c r="C291">
        <v>22.450089999999999</v>
      </c>
      <c r="D291">
        <v>22.14734</v>
      </c>
      <c r="E291">
        <v>24.404129999999999</v>
      </c>
      <c r="F291">
        <v>0.05</v>
      </c>
      <c r="G291">
        <v>0</v>
      </c>
      <c r="H291">
        <v>3.5599999999999998E-3</v>
      </c>
      <c r="I291">
        <v>0.53056000000000003</v>
      </c>
      <c r="J291">
        <v>0.15514</v>
      </c>
      <c r="K291">
        <v>-3.2509999999999997E-2</v>
      </c>
      <c r="L291">
        <v>2.6925400000000002</v>
      </c>
      <c r="M291">
        <v>7.6749999999999999E-2</v>
      </c>
      <c r="N291">
        <v>6.3320000000000001E-2</v>
      </c>
      <c r="O291">
        <v>156.58819</v>
      </c>
      <c r="P291">
        <v>1.0497700000000001</v>
      </c>
      <c r="Q291">
        <v>1038.5231100000001</v>
      </c>
      <c r="R291">
        <v>318.75538</v>
      </c>
      <c r="S291" t="s">
        <v>27</v>
      </c>
      <c r="T291" t="e">
        <f t="shared" si="4"/>
        <v>#NAME?</v>
      </c>
      <c r="U291">
        <v>3.9300000000000003E-3</v>
      </c>
      <c r="V291">
        <v>1.026E-2</v>
      </c>
      <c r="W291">
        <v>6.4599999999999996E-3</v>
      </c>
      <c r="X291">
        <v>4.2100000000000002E-3</v>
      </c>
      <c r="Y291">
        <v>4.0699999999999998E-3</v>
      </c>
      <c r="Z291">
        <v>4.0000000000000001E-3</v>
      </c>
      <c r="AA291">
        <v>0</v>
      </c>
    </row>
    <row r="292" spans="1:27" x14ac:dyDescent="0.25">
      <c r="A292">
        <v>292.05493000000001</v>
      </c>
      <c r="B292">
        <v>24.28715</v>
      </c>
      <c r="C292">
        <v>22.45083</v>
      </c>
      <c r="D292">
        <v>22.148040000000002</v>
      </c>
      <c r="E292">
        <v>24.403659999999999</v>
      </c>
      <c r="F292">
        <v>4.9950000000000001E-2</v>
      </c>
      <c r="G292">
        <v>0</v>
      </c>
      <c r="H292">
        <v>3.5599999999999998E-3</v>
      </c>
      <c r="I292">
        <v>0.52912999999999999</v>
      </c>
      <c r="J292">
        <v>0.16954</v>
      </c>
      <c r="K292">
        <v>-3.0609999999999998E-2</v>
      </c>
      <c r="L292">
        <v>2.68594</v>
      </c>
      <c r="M292">
        <v>8.2629999999999995E-2</v>
      </c>
      <c r="N292">
        <v>6.3259999999999997E-2</v>
      </c>
      <c r="O292">
        <v>156.16828000000001</v>
      </c>
      <c r="P292">
        <v>1.05122</v>
      </c>
      <c r="Q292">
        <v>1134.9125899999999</v>
      </c>
      <c r="R292">
        <v>318.45078000000001</v>
      </c>
      <c r="S292" t="s">
        <v>27</v>
      </c>
      <c r="T292" t="e">
        <f t="shared" si="4"/>
        <v>#NAME?</v>
      </c>
      <c r="U292">
        <v>3.9300000000000003E-3</v>
      </c>
      <c r="V292">
        <v>1.025E-2</v>
      </c>
      <c r="W292">
        <v>6.4599999999999996E-3</v>
      </c>
      <c r="X292">
        <v>4.2199999999999998E-3</v>
      </c>
      <c r="Y292">
        <v>4.0699999999999998E-3</v>
      </c>
      <c r="Z292">
        <v>4.0000000000000001E-3</v>
      </c>
      <c r="AA292">
        <v>0</v>
      </c>
    </row>
    <row r="293" spans="1:27" x14ac:dyDescent="0.25">
      <c r="A293">
        <v>293.05549000000002</v>
      </c>
      <c r="B293">
        <v>24.288250000000001</v>
      </c>
      <c r="C293">
        <v>22.450340000000001</v>
      </c>
      <c r="D293">
        <v>22.147600000000001</v>
      </c>
      <c r="E293">
        <v>24.404250000000001</v>
      </c>
      <c r="F293">
        <v>4.9860000000000002E-2</v>
      </c>
      <c r="G293">
        <v>0</v>
      </c>
      <c r="H293">
        <v>2.8600000000000001E-3</v>
      </c>
      <c r="I293">
        <v>0.53066000000000002</v>
      </c>
      <c r="J293">
        <v>0.17069000000000001</v>
      </c>
      <c r="K293">
        <v>-3.1189999999999999E-2</v>
      </c>
      <c r="L293">
        <v>2.6910099999999999</v>
      </c>
      <c r="M293">
        <v>8.2820000000000005E-2</v>
      </c>
      <c r="N293">
        <v>6.3140000000000002E-2</v>
      </c>
      <c r="O293">
        <v>156.61868999999999</v>
      </c>
      <c r="P293">
        <v>0.84358999999999995</v>
      </c>
      <c r="Q293">
        <v>1142.6957399999999</v>
      </c>
      <c r="R293">
        <v>317.89190000000002</v>
      </c>
      <c r="S293" t="s">
        <v>27</v>
      </c>
      <c r="T293" t="e">
        <f t="shared" si="4"/>
        <v>#NAME?</v>
      </c>
      <c r="U293">
        <v>3.9300000000000003E-3</v>
      </c>
      <c r="V293">
        <v>1.026E-2</v>
      </c>
      <c r="W293">
        <v>6.4599999999999996E-3</v>
      </c>
      <c r="X293">
        <v>4.2300000000000003E-3</v>
      </c>
      <c r="Y293">
        <v>4.0600000000000002E-3</v>
      </c>
      <c r="Z293">
        <v>4.0000000000000001E-3</v>
      </c>
      <c r="AA293">
        <v>0</v>
      </c>
    </row>
    <row r="294" spans="1:27" x14ac:dyDescent="0.25">
      <c r="A294">
        <v>294.05678999999998</v>
      </c>
      <c r="B294">
        <v>24.287710000000001</v>
      </c>
      <c r="C294">
        <v>22.449819999999999</v>
      </c>
      <c r="D294">
        <v>22.146560000000001</v>
      </c>
      <c r="E294">
        <v>24.405919999999998</v>
      </c>
      <c r="F294">
        <v>5.0279999999999998E-2</v>
      </c>
      <c r="G294">
        <v>0</v>
      </c>
      <c r="H294">
        <v>3.29E-3</v>
      </c>
      <c r="I294">
        <v>0.53081999999999996</v>
      </c>
      <c r="J294">
        <v>0.17652999999999999</v>
      </c>
      <c r="K294">
        <v>-3.0120000000000001E-2</v>
      </c>
      <c r="L294">
        <v>2.6953</v>
      </c>
      <c r="M294">
        <v>8.7290000000000006E-2</v>
      </c>
      <c r="N294">
        <v>6.3780000000000003E-2</v>
      </c>
      <c r="O294">
        <v>156.66658000000001</v>
      </c>
      <c r="P294">
        <v>0.97175999999999996</v>
      </c>
      <c r="Q294">
        <v>1181.7963500000001</v>
      </c>
      <c r="R294">
        <v>320.54763000000003</v>
      </c>
      <c r="S294" t="s">
        <v>27</v>
      </c>
      <c r="T294" t="e">
        <f t="shared" si="4"/>
        <v>#NAME?</v>
      </c>
      <c r="U294">
        <v>3.9300000000000003E-3</v>
      </c>
      <c r="V294">
        <v>1.027E-2</v>
      </c>
      <c r="W294">
        <v>6.4599999999999996E-3</v>
      </c>
      <c r="X294">
        <v>4.2300000000000003E-3</v>
      </c>
      <c r="Y294">
        <v>4.0600000000000002E-3</v>
      </c>
      <c r="Z294">
        <v>4.0000000000000001E-3</v>
      </c>
      <c r="AA294">
        <v>0</v>
      </c>
    </row>
    <row r="295" spans="1:27" x14ac:dyDescent="0.25">
      <c r="A295">
        <v>295.05703999999997</v>
      </c>
      <c r="B295">
        <v>24.289719999999999</v>
      </c>
      <c r="C295">
        <v>22.450780000000002</v>
      </c>
      <c r="D295">
        <v>22.146719999999998</v>
      </c>
      <c r="E295">
        <v>24.405519999999999</v>
      </c>
      <c r="F295">
        <v>5.0569999999999997E-2</v>
      </c>
      <c r="G295">
        <v>0</v>
      </c>
      <c r="H295">
        <v>2.7799999999999999E-3</v>
      </c>
      <c r="I295">
        <v>0.52981999999999996</v>
      </c>
      <c r="J295">
        <v>0.15271999999999999</v>
      </c>
      <c r="K295">
        <v>-3.2169999999999997E-2</v>
      </c>
      <c r="L295">
        <v>2.6913</v>
      </c>
      <c r="M295">
        <v>7.3980000000000004E-2</v>
      </c>
      <c r="N295">
        <v>6.4320000000000002E-2</v>
      </c>
      <c r="O295">
        <v>156.37015</v>
      </c>
      <c r="P295">
        <v>0.82088000000000005</v>
      </c>
      <c r="Q295">
        <v>1022.39345</v>
      </c>
      <c r="R295">
        <v>322.39769000000001</v>
      </c>
      <c r="S295" t="s">
        <v>27</v>
      </c>
      <c r="T295" t="e">
        <f t="shared" si="4"/>
        <v>#NAME?</v>
      </c>
      <c r="U295">
        <v>3.9300000000000003E-3</v>
      </c>
      <c r="V295">
        <v>1.026E-2</v>
      </c>
      <c r="W295">
        <v>6.4599999999999996E-3</v>
      </c>
      <c r="X295">
        <v>4.1999999999999997E-3</v>
      </c>
      <c r="Y295">
        <v>4.0600000000000002E-3</v>
      </c>
      <c r="Z295">
        <v>4.0000000000000001E-3</v>
      </c>
      <c r="AA295">
        <v>0</v>
      </c>
    </row>
    <row r="296" spans="1:27" x14ac:dyDescent="0.25">
      <c r="A296">
        <v>296.05912000000001</v>
      </c>
      <c r="B296">
        <v>24.29044</v>
      </c>
      <c r="C296">
        <v>22.451000000000001</v>
      </c>
      <c r="D296">
        <v>22.146460000000001</v>
      </c>
      <c r="E296">
        <v>24.407499999999999</v>
      </c>
      <c r="F296">
        <v>5.0290000000000001E-2</v>
      </c>
      <c r="G296">
        <v>0</v>
      </c>
      <c r="H296">
        <v>3.14E-3</v>
      </c>
      <c r="I296">
        <v>0.53012000000000004</v>
      </c>
      <c r="J296">
        <v>0.16470000000000001</v>
      </c>
      <c r="K296">
        <v>-3.0720000000000001E-2</v>
      </c>
      <c r="L296">
        <v>2.6954500000000001</v>
      </c>
      <c r="M296">
        <v>8.0649999999999999E-2</v>
      </c>
      <c r="N296">
        <v>6.4070000000000002E-2</v>
      </c>
      <c r="O296">
        <v>156.45962</v>
      </c>
      <c r="P296">
        <v>0.92634000000000005</v>
      </c>
      <c r="Q296">
        <v>1102.6343999999999</v>
      </c>
      <c r="R296">
        <v>320.65078999999997</v>
      </c>
      <c r="S296" t="s">
        <v>27</v>
      </c>
      <c r="T296" t="e">
        <f t="shared" si="4"/>
        <v>#NAME?</v>
      </c>
      <c r="U296">
        <v>3.9300000000000003E-3</v>
      </c>
      <c r="V296">
        <v>1.027E-2</v>
      </c>
      <c r="W296">
        <v>6.4599999999999996E-3</v>
      </c>
      <c r="X296">
        <v>4.2199999999999998E-3</v>
      </c>
      <c r="Y296">
        <v>4.0600000000000002E-3</v>
      </c>
      <c r="Z296">
        <v>4.0000000000000001E-3</v>
      </c>
      <c r="AA296">
        <v>0</v>
      </c>
    </row>
    <row r="297" spans="1:27" x14ac:dyDescent="0.25">
      <c r="A297">
        <v>297.05937999999998</v>
      </c>
      <c r="B297">
        <v>24.29091</v>
      </c>
      <c r="C297">
        <v>22.450430000000001</v>
      </c>
      <c r="D297">
        <v>22.147970000000001</v>
      </c>
      <c r="E297">
        <v>24.410049999999998</v>
      </c>
      <c r="F297">
        <v>5.0430000000000003E-2</v>
      </c>
      <c r="G297">
        <v>0</v>
      </c>
      <c r="H297">
        <v>2.9199999999999999E-3</v>
      </c>
      <c r="I297">
        <v>0.52946000000000004</v>
      </c>
      <c r="J297">
        <v>0.15334</v>
      </c>
      <c r="K297">
        <v>-3.2210000000000003E-2</v>
      </c>
      <c r="L297">
        <v>2.6918099999999998</v>
      </c>
      <c r="M297">
        <v>7.6420000000000002E-2</v>
      </c>
      <c r="N297">
        <v>6.3810000000000006E-2</v>
      </c>
      <c r="O297">
        <v>156.26569000000001</v>
      </c>
      <c r="P297">
        <v>0.86224999999999996</v>
      </c>
      <c r="Q297">
        <v>1026.6032399999999</v>
      </c>
      <c r="R297">
        <v>321.52701000000002</v>
      </c>
      <c r="S297" t="s">
        <v>27</v>
      </c>
      <c r="T297" t="e">
        <f t="shared" si="4"/>
        <v>#NAME?</v>
      </c>
      <c r="U297">
        <v>3.9300000000000003E-3</v>
      </c>
      <c r="V297">
        <v>1.026E-2</v>
      </c>
      <c r="W297">
        <v>6.4599999999999996E-3</v>
      </c>
      <c r="X297">
        <v>4.1999999999999997E-3</v>
      </c>
      <c r="Y297">
        <v>4.0600000000000002E-3</v>
      </c>
      <c r="Z297">
        <v>4.0000000000000001E-3</v>
      </c>
      <c r="AA297">
        <v>0</v>
      </c>
    </row>
    <row r="298" spans="1:27" x14ac:dyDescent="0.25">
      <c r="A298">
        <v>298.05939000000001</v>
      </c>
      <c r="B298">
        <v>24.291090000000001</v>
      </c>
      <c r="C298">
        <v>22.45082</v>
      </c>
      <c r="D298">
        <v>22.146850000000001</v>
      </c>
      <c r="E298">
        <v>24.411629999999999</v>
      </c>
      <c r="F298">
        <v>5.0659999999999997E-2</v>
      </c>
      <c r="G298">
        <v>0</v>
      </c>
      <c r="H298">
        <v>3.29E-3</v>
      </c>
      <c r="I298">
        <v>0.53095999999999999</v>
      </c>
      <c r="J298">
        <v>0.15756000000000001</v>
      </c>
      <c r="K298">
        <v>-3.1660000000000001E-2</v>
      </c>
      <c r="L298">
        <v>2.6926899999999998</v>
      </c>
      <c r="M298">
        <v>7.9439999999999997E-2</v>
      </c>
      <c r="N298">
        <v>6.4420000000000005E-2</v>
      </c>
      <c r="O298">
        <v>156.70650000000001</v>
      </c>
      <c r="P298">
        <v>0.97063999999999995</v>
      </c>
      <c r="Q298">
        <v>1054.88797</v>
      </c>
      <c r="R298">
        <v>322.98766999999998</v>
      </c>
      <c r="S298" t="s">
        <v>27</v>
      </c>
      <c r="T298" t="e">
        <f t="shared" si="4"/>
        <v>#NAME?</v>
      </c>
      <c r="U298">
        <v>3.9300000000000003E-3</v>
      </c>
      <c r="V298">
        <v>1.026E-2</v>
      </c>
      <c r="W298">
        <v>6.4599999999999996E-3</v>
      </c>
      <c r="X298">
        <v>4.2100000000000002E-3</v>
      </c>
      <c r="Y298">
        <v>4.0600000000000002E-3</v>
      </c>
      <c r="Z298">
        <v>4.0000000000000001E-3</v>
      </c>
      <c r="AA298">
        <v>0</v>
      </c>
    </row>
    <row r="299" spans="1:27" x14ac:dyDescent="0.25">
      <c r="A299">
        <v>299.05939000000001</v>
      </c>
      <c r="B299">
        <v>24.290780000000002</v>
      </c>
      <c r="C299">
        <v>22.450559999999999</v>
      </c>
      <c r="D299">
        <v>22.146660000000001</v>
      </c>
      <c r="E299">
        <v>24.412659999999999</v>
      </c>
      <c r="F299">
        <v>5.033E-2</v>
      </c>
      <c r="G299">
        <v>0</v>
      </c>
      <c r="H299">
        <v>2.98E-3</v>
      </c>
      <c r="I299">
        <v>0.52907999999999999</v>
      </c>
      <c r="J299">
        <v>0.14871000000000001</v>
      </c>
      <c r="K299">
        <v>-3.2289999999999999E-2</v>
      </c>
      <c r="L299">
        <v>2.6858200000000001</v>
      </c>
      <c r="M299">
        <v>7.5819999999999999E-2</v>
      </c>
      <c r="N299">
        <v>6.3979999999999995E-2</v>
      </c>
      <c r="O299">
        <v>156.15116</v>
      </c>
      <c r="P299">
        <v>0.87887999999999999</v>
      </c>
      <c r="Q299">
        <v>995.64155000000005</v>
      </c>
      <c r="R299">
        <v>320.88081</v>
      </c>
      <c r="S299" t="s">
        <v>27</v>
      </c>
      <c r="T299" t="e">
        <f t="shared" si="4"/>
        <v>#NAME?</v>
      </c>
      <c r="U299">
        <v>3.9300000000000003E-3</v>
      </c>
      <c r="V299">
        <v>1.025E-2</v>
      </c>
      <c r="W299">
        <v>6.4599999999999996E-3</v>
      </c>
      <c r="X299">
        <v>4.1999999999999997E-3</v>
      </c>
      <c r="Y299">
        <v>4.0600000000000002E-3</v>
      </c>
      <c r="Z299">
        <v>4.0000000000000001E-3</v>
      </c>
      <c r="AA299">
        <v>0</v>
      </c>
    </row>
    <row r="300" spans="1:27" x14ac:dyDescent="0.25">
      <c r="A300">
        <v>300.06067999999999</v>
      </c>
      <c r="B300">
        <v>24.29092</v>
      </c>
      <c r="C300">
        <v>22.449719999999999</v>
      </c>
      <c r="D300">
        <v>22.147400000000001</v>
      </c>
      <c r="E300">
        <v>24.412410000000001</v>
      </c>
      <c r="F300">
        <v>5.0819999999999997E-2</v>
      </c>
      <c r="G300">
        <v>0</v>
      </c>
      <c r="H300">
        <v>2.7100000000000002E-3</v>
      </c>
      <c r="I300">
        <v>0.52956999999999999</v>
      </c>
      <c r="J300">
        <v>0.15672</v>
      </c>
      <c r="K300">
        <v>-3.177E-2</v>
      </c>
      <c r="L300">
        <v>2.6957800000000001</v>
      </c>
      <c r="M300">
        <v>7.9649999999999999E-2</v>
      </c>
      <c r="N300">
        <v>6.4269999999999994E-2</v>
      </c>
      <c r="O300">
        <v>156.2955</v>
      </c>
      <c r="P300">
        <v>0.79998000000000002</v>
      </c>
      <c r="Q300">
        <v>1049.2988800000001</v>
      </c>
      <c r="R300">
        <v>323.99329</v>
      </c>
      <c r="S300" t="s">
        <v>27</v>
      </c>
      <c r="T300" t="e">
        <f t="shared" si="4"/>
        <v>#NAME?</v>
      </c>
      <c r="U300">
        <v>3.9300000000000003E-3</v>
      </c>
      <c r="V300">
        <v>1.027E-2</v>
      </c>
      <c r="W300">
        <v>6.4599999999999996E-3</v>
      </c>
      <c r="X300">
        <v>4.2100000000000002E-3</v>
      </c>
      <c r="Y300">
        <v>4.0499999999999998E-3</v>
      </c>
      <c r="Z300">
        <v>4.0000000000000001E-3</v>
      </c>
      <c r="AA300">
        <v>0</v>
      </c>
    </row>
    <row r="301" spans="1:27" x14ac:dyDescent="0.25">
      <c r="A301">
        <v>301.06130999999999</v>
      </c>
      <c r="B301">
        <v>24.291869999999999</v>
      </c>
      <c r="C301">
        <v>22.450310000000002</v>
      </c>
      <c r="D301">
        <v>22.147559999999999</v>
      </c>
      <c r="E301">
        <v>24.41329</v>
      </c>
      <c r="F301">
        <v>5.0889999999999998E-2</v>
      </c>
      <c r="G301">
        <v>0</v>
      </c>
      <c r="H301">
        <v>2.9099999999999998E-3</v>
      </c>
      <c r="I301">
        <v>0.52847999999999995</v>
      </c>
      <c r="J301">
        <v>0.15786</v>
      </c>
      <c r="K301">
        <v>-3.1419999999999997E-2</v>
      </c>
      <c r="L301">
        <v>2.6934800000000001</v>
      </c>
      <c r="M301">
        <v>8.0180000000000001E-2</v>
      </c>
      <c r="N301">
        <v>6.4449999999999993E-2</v>
      </c>
      <c r="O301">
        <v>155.97406000000001</v>
      </c>
      <c r="P301">
        <v>0.85901000000000005</v>
      </c>
      <c r="Q301">
        <v>1056.94047</v>
      </c>
      <c r="R301">
        <v>324.46787</v>
      </c>
      <c r="S301" t="s">
        <v>27</v>
      </c>
      <c r="T301" t="e">
        <f t="shared" si="4"/>
        <v>#NAME?</v>
      </c>
      <c r="U301">
        <v>3.9300000000000003E-3</v>
      </c>
      <c r="V301">
        <v>1.027E-2</v>
      </c>
      <c r="W301">
        <v>6.45E-3</v>
      </c>
      <c r="X301">
        <v>4.2100000000000002E-3</v>
      </c>
      <c r="Y301">
        <v>4.0600000000000002E-3</v>
      </c>
      <c r="Z301">
        <v>4.0000000000000001E-3</v>
      </c>
      <c r="AA301">
        <v>0</v>
      </c>
    </row>
    <row r="302" spans="1:27" x14ac:dyDescent="0.25">
      <c r="A302">
        <v>302.06139000000002</v>
      </c>
      <c r="B302">
        <v>24.292190000000002</v>
      </c>
      <c r="C302">
        <v>22.450589999999998</v>
      </c>
      <c r="D302">
        <v>22.14723</v>
      </c>
      <c r="E302">
        <v>24.414300000000001</v>
      </c>
      <c r="F302">
        <v>5.0779999999999999E-2</v>
      </c>
      <c r="G302">
        <v>0</v>
      </c>
      <c r="H302">
        <v>3.5500000000000002E-3</v>
      </c>
      <c r="I302">
        <v>0.53047</v>
      </c>
      <c r="J302">
        <v>0.15745999999999999</v>
      </c>
      <c r="K302">
        <v>-3.5110000000000002E-2</v>
      </c>
      <c r="L302">
        <v>2.6930100000000001</v>
      </c>
      <c r="M302">
        <v>8.0430000000000001E-2</v>
      </c>
      <c r="N302">
        <v>6.4439999999999997E-2</v>
      </c>
      <c r="O302">
        <v>156.56263999999999</v>
      </c>
      <c r="P302">
        <v>1.0483199999999999</v>
      </c>
      <c r="Q302">
        <v>1054.2700299999999</v>
      </c>
      <c r="R302">
        <v>323.74225999999999</v>
      </c>
      <c r="S302" t="s">
        <v>27</v>
      </c>
      <c r="T302" t="e">
        <f t="shared" si="4"/>
        <v>#NAME?</v>
      </c>
      <c r="U302">
        <v>3.9199999999999999E-3</v>
      </c>
      <c r="V302">
        <v>1.027E-2</v>
      </c>
      <c r="W302">
        <v>6.4599999999999996E-3</v>
      </c>
      <c r="X302">
        <v>4.2100000000000002E-3</v>
      </c>
      <c r="Y302">
        <v>4.0699999999999998E-3</v>
      </c>
      <c r="Z302">
        <v>4.0000000000000001E-3</v>
      </c>
      <c r="AA302">
        <v>0</v>
      </c>
    </row>
    <row r="303" spans="1:27" x14ac:dyDescent="0.25">
      <c r="A303">
        <v>303.06538</v>
      </c>
      <c r="B303">
        <v>24.29251</v>
      </c>
      <c r="C303">
        <v>22.45054</v>
      </c>
      <c r="D303">
        <v>22.14725</v>
      </c>
      <c r="E303">
        <v>24.414539999999999</v>
      </c>
      <c r="F303">
        <v>4.9790000000000001E-2</v>
      </c>
      <c r="G303">
        <v>0</v>
      </c>
      <c r="H303">
        <v>3.0100000000000001E-3</v>
      </c>
      <c r="I303">
        <v>0.52995999999999999</v>
      </c>
      <c r="J303">
        <v>0.14352999999999999</v>
      </c>
      <c r="K303">
        <v>-3.2730000000000002E-2</v>
      </c>
      <c r="L303">
        <v>2.6856800000000001</v>
      </c>
      <c r="M303">
        <v>7.3270000000000002E-2</v>
      </c>
      <c r="N303">
        <v>6.3170000000000004E-2</v>
      </c>
      <c r="O303">
        <v>156.41287</v>
      </c>
      <c r="P303">
        <v>0.88905000000000001</v>
      </c>
      <c r="Q303">
        <v>960.98023999999998</v>
      </c>
      <c r="R303">
        <v>317.45907999999997</v>
      </c>
      <c r="S303" t="s">
        <v>27</v>
      </c>
      <c r="T303" t="e">
        <f t="shared" si="4"/>
        <v>#NAME?</v>
      </c>
      <c r="U303">
        <v>3.9300000000000003E-3</v>
      </c>
      <c r="V303">
        <v>1.025E-2</v>
      </c>
      <c r="W303">
        <v>6.4599999999999996E-3</v>
      </c>
      <c r="X303">
        <v>4.1900000000000001E-3</v>
      </c>
      <c r="Y303">
        <v>4.0600000000000002E-3</v>
      </c>
      <c r="Z303">
        <v>4.0000000000000001E-3</v>
      </c>
      <c r="AA303">
        <v>0</v>
      </c>
    </row>
    <row r="304" spans="1:27" x14ac:dyDescent="0.25">
      <c r="A304">
        <v>304.06576999999999</v>
      </c>
      <c r="B304">
        <v>24.293399999999998</v>
      </c>
      <c r="C304">
        <v>22.45064</v>
      </c>
      <c r="D304">
        <v>22.147099999999998</v>
      </c>
      <c r="E304">
        <v>24.415320000000001</v>
      </c>
      <c r="F304">
        <v>5.0169999999999999E-2</v>
      </c>
      <c r="G304">
        <v>0</v>
      </c>
      <c r="H304">
        <v>3.2299999999999998E-3</v>
      </c>
      <c r="I304">
        <v>0.53102000000000005</v>
      </c>
      <c r="J304">
        <v>0.13986000000000001</v>
      </c>
      <c r="K304">
        <v>-3.4939999999999999E-2</v>
      </c>
      <c r="L304">
        <v>2.68879</v>
      </c>
      <c r="M304">
        <v>7.1330000000000005E-2</v>
      </c>
      <c r="N304">
        <v>6.3710000000000003E-2</v>
      </c>
      <c r="O304">
        <v>156.72362000000001</v>
      </c>
      <c r="P304">
        <v>0.95387</v>
      </c>
      <c r="Q304">
        <v>936.43340000000001</v>
      </c>
      <c r="R304">
        <v>319.87725</v>
      </c>
      <c r="S304" t="s">
        <v>27</v>
      </c>
      <c r="T304" t="e">
        <f t="shared" si="4"/>
        <v>#NAME?</v>
      </c>
      <c r="U304">
        <v>3.9199999999999999E-3</v>
      </c>
      <c r="V304">
        <v>1.026E-2</v>
      </c>
      <c r="W304">
        <v>6.4599999999999996E-3</v>
      </c>
      <c r="X304">
        <v>4.1799999999999997E-3</v>
      </c>
      <c r="Y304">
        <v>4.0600000000000002E-3</v>
      </c>
      <c r="Z304">
        <v>4.0000000000000001E-3</v>
      </c>
      <c r="AA304">
        <v>0</v>
      </c>
    </row>
    <row r="305" spans="1:27" x14ac:dyDescent="0.25">
      <c r="A305">
        <v>305.06652000000003</v>
      </c>
      <c r="B305">
        <v>24.292739999999998</v>
      </c>
      <c r="C305">
        <v>22.449339999999999</v>
      </c>
      <c r="D305">
        <v>22.147860000000001</v>
      </c>
      <c r="E305">
        <v>24.414950000000001</v>
      </c>
      <c r="F305">
        <v>5.049E-2</v>
      </c>
      <c r="G305">
        <v>0</v>
      </c>
      <c r="H305">
        <v>3.3600000000000001E-3</v>
      </c>
      <c r="I305">
        <v>0.53025999999999995</v>
      </c>
      <c r="J305">
        <v>0.15267</v>
      </c>
      <c r="K305">
        <v>-3.3709999999999997E-2</v>
      </c>
      <c r="L305">
        <v>2.6883499999999998</v>
      </c>
      <c r="M305">
        <v>7.8049999999999994E-2</v>
      </c>
      <c r="N305">
        <v>6.368E-2</v>
      </c>
      <c r="O305">
        <v>156.49970999999999</v>
      </c>
      <c r="P305">
        <v>0.99241999999999997</v>
      </c>
      <c r="Q305">
        <v>1022.19532</v>
      </c>
      <c r="R305">
        <v>321.92162000000002</v>
      </c>
      <c r="S305" t="s">
        <v>27</v>
      </c>
      <c r="T305" t="e">
        <f t="shared" si="4"/>
        <v>#NAME?</v>
      </c>
      <c r="U305">
        <v>3.9199999999999999E-3</v>
      </c>
      <c r="V305">
        <v>1.025E-2</v>
      </c>
      <c r="W305">
        <v>6.4599999999999996E-3</v>
      </c>
      <c r="X305">
        <v>4.1999999999999997E-3</v>
      </c>
      <c r="Y305">
        <v>4.0600000000000002E-3</v>
      </c>
      <c r="Z305">
        <v>4.0000000000000001E-3</v>
      </c>
      <c r="AA305">
        <v>0</v>
      </c>
    </row>
    <row r="306" spans="1:27" x14ac:dyDescent="0.25">
      <c r="A306">
        <v>306.06664000000001</v>
      </c>
      <c r="B306">
        <v>24.294060000000002</v>
      </c>
      <c r="C306">
        <v>22.449780000000001</v>
      </c>
      <c r="D306">
        <v>22.146719999999998</v>
      </c>
      <c r="E306">
        <v>24.415790000000001</v>
      </c>
      <c r="F306">
        <v>5.0450000000000002E-2</v>
      </c>
      <c r="G306">
        <v>0</v>
      </c>
      <c r="H306">
        <v>2.7599999999999999E-3</v>
      </c>
      <c r="I306">
        <v>0.52817999999999998</v>
      </c>
      <c r="J306">
        <v>0.14946999999999999</v>
      </c>
      <c r="K306">
        <v>-3.108E-2</v>
      </c>
      <c r="L306">
        <v>2.69102</v>
      </c>
      <c r="M306">
        <v>7.6109999999999997E-2</v>
      </c>
      <c r="N306">
        <v>6.3950000000000007E-2</v>
      </c>
      <c r="O306">
        <v>155.88507000000001</v>
      </c>
      <c r="P306">
        <v>0.81537999999999999</v>
      </c>
      <c r="Q306">
        <v>1000.7853699999999</v>
      </c>
      <c r="R306">
        <v>321.61919</v>
      </c>
      <c r="S306" t="s">
        <v>27</v>
      </c>
      <c r="T306" t="e">
        <f t="shared" si="4"/>
        <v>#NAME?</v>
      </c>
      <c r="U306">
        <v>3.9300000000000003E-3</v>
      </c>
      <c r="V306">
        <v>1.026E-2</v>
      </c>
      <c r="W306">
        <v>6.45E-3</v>
      </c>
      <c r="X306">
        <v>4.1999999999999997E-3</v>
      </c>
      <c r="Y306">
        <v>4.0499999999999998E-3</v>
      </c>
      <c r="Z306">
        <v>4.0000000000000001E-3</v>
      </c>
      <c r="AA306">
        <v>0</v>
      </c>
    </row>
    <row r="307" spans="1:27" x14ac:dyDescent="0.25">
      <c r="A307">
        <v>307.06778000000003</v>
      </c>
      <c r="B307">
        <v>24.29449</v>
      </c>
      <c r="C307">
        <v>22.449909999999999</v>
      </c>
      <c r="D307">
        <v>22.14697</v>
      </c>
      <c r="E307">
        <v>24.4176</v>
      </c>
      <c r="F307">
        <v>5.0070000000000003E-2</v>
      </c>
      <c r="G307">
        <v>0</v>
      </c>
      <c r="H307">
        <v>3.2000000000000002E-3</v>
      </c>
      <c r="I307">
        <v>0.52915000000000001</v>
      </c>
      <c r="J307">
        <v>0.15626000000000001</v>
      </c>
      <c r="K307">
        <v>-3.1850000000000003E-2</v>
      </c>
      <c r="L307">
        <v>2.69313</v>
      </c>
      <c r="M307">
        <v>8.047E-2</v>
      </c>
      <c r="N307">
        <v>6.3450000000000006E-2</v>
      </c>
      <c r="O307">
        <v>156.17209</v>
      </c>
      <c r="P307">
        <v>0.94362000000000001</v>
      </c>
      <c r="Q307">
        <v>1046.32016</v>
      </c>
      <c r="R307">
        <v>319.19511</v>
      </c>
      <c r="S307" t="s">
        <v>27</v>
      </c>
      <c r="T307" t="e">
        <f t="shared" si="4"/>
        <v>#NAME?</v>
      </c>
      <c r="U307">
        <v>3.9300000000000003E-3</v>
      </c>
      <c r="V307">
        <v>1.027E-2</v>
      </c>
      <c r="W307">
        <v>6.4599999999999996E-3</v>
      </c>
      <c r="X307">
        <v>4.2100000000000002E-3</v>
      </c>
      <c r="Y307">
        <v>4.0600000000000002E-3</v>
      </c>
      <c r="Z307">
        <v>4.0000000000000001E-3</v>
      </c>
      <c r="AA307">
        <v>0</v>
      </c>
    </row>
    <row r="308" spans="1:27" x14ac:dyDescent="0.25">
      <c r="A308">
        <v>308.06948999999997</v>
      </c>
      <c r="B308">
        <v>24.295120000000001</v>
      </c>
      <c r="C308">
        <v>22.45026</v>
      </c>
      <c r="D308">
        <v>22.147629999999999</v>
      </c>
      <c r="E308">
        <v>24.418109999999999</v>
      </c>
      <c r="F308">
        <v>5.0160000000000003E-2</v>
      </c>
      <c r="G308">
        <v>0</v>
      </c>
      <c r="H308">
        <v>2.7799999999999999E-3</v>
      </c>
      <c r="I308">
        <v>0.52914000000000005</v>
      </c>
      <c r="J308">
        <v>0.16317999999999999</v>
      </c>
      <c r="K308">
        <v>-3.1280000000000002E-2</v>
      </c>
      <c r="L308">
        <v>2.6912199999999999</v>
      </c>
      <c r="M308">
        <v>8.3960000000000007E-2</v>
      </c>
      <c r="N308">
        <v>6.3500000000000001E-2</v>
      </c>
      <c r="O308">
        <v>156.17104</v>
      </c>
      <c r="P308">
        <v>0.82099</v>
      </c>
      <c r="Q308">
        <v>1092.68121</v>
      </c>
      <c r="R308">
        <v>319.78719999999998</v>
      </c>
      <c r="S308" t="s">
        <v>27</v>
      </c>
      <c r="T308" t="e">
        <f t="shared" si="4"/>
        <v>#NAME?</v>
      </c>
      <c r="U308">
        <v>3.9300000000000003E-3</v>
      </c>
      <c r="V308">
        <v>1.026E-2</v>
      </c>
      <c r="W308">
        <v>6.4599999999999996E-3</v>
      </c>
      <c r="X308">
        <v>4.2199999999999998E-3</v>
      </c>
      <c r="Y308">
        <v>4.0600000000000002E-3</v>
      </c>
      <c r="Z308">
        <v>4.0000000000000001E-3</v>
      </c>
      <c r="AA308">
        <v>0</v>
      </c>
    </row>
    <row r="309" spans="1:27" x14ac:dyDescent="0.25">
      <c r="A309">
        <v>309.07130000000001</v>
      </c>
      <c r="B309">
        <v>24.296690000000002</v>
      </c>
      <c r="C309">
        <v>22.450410000000002</v>
      </c>
      <c r="D309">
        <v>22.147369999999999</v>
      </c>
      <c r="E309">
        <v>24.420010000000001</v>
      </c>
      <c r="F309">
        <v>5.0599999999999999E-2</v>
      </c>
      <c r="G309">
        <v>0</v>
      </c>
      <c r="H309">
        <v>2.98E-3</v>
      </c>
      <c r="I309">
        <v>0.52968000000000004</v>
      </c>
      <c r="J309">
        <v>0.15146000000000001</v>
      </c>
      <c r="K309">
        <v>-3.1109999999999999E-2</v>
      </c>
      <c r="L309">
        <v>2.6948599999999998</v>
      </c>
      <c r="M309">
        <v>7.8130000000000005E-2</v>
      </c>
      <c r="N309">
        <v>6.4140000000000003E-2</v>
      </c>
      <c r="O309">
        <v>156.3297</v>
      </c>
      <c r="P309">
        <v>0.88083999999999996</v>
      </c>
      <c r="Q309">
        <v>1014.24779</v>
      </c>
      <c r="R309">
        <v>322.60746999999998</v>
      </c>
      <c r="S309" t="s">
        <v>27</v>
      </c>
      <c r="T309" t="e">
        <f t="shared" si="4"/>
        <v>#NAME?</v>
      </c>
      <c r="U309">
        <v>3.9300000000000003E-3</v>
      </c>
      <c r="V309">
        <v>1.027E-2</v>
      </c>
      <c r="W309">
        <v>6.4599999999999996E-3</v>
      </c>
      <c r="X309">
        <v>4.1999999999999997E-3</v>
      </c>
      <c r="Y309">
        <v>4.0600000000000002E-3</v>
      </c>
      <c r="Z309">
        <v>4.0000000000000001E-3</v>
      </c>
      <c r="AA309">
        <v>0</v>
      </c>
    </row>
    <row r="310" spans="1:27" x14ac:dyDescent="0.25">
      <c r="A310">
        <v>310.0729</v>
      </c>
      <c r="B310">
        <v>24.296420000000001</v>
      </c>
      <c r="C310">
        <v>22.450240000000001</v>
      </c>
      <c r="D310">
        <v>22.14667</v>
      </c>
      <c r="E310">
        <v>24.419239999999999</v>
      </c>
      <c r="F310">
        <v>5.1069999999999997E-2</v>
      </c>
      <c r="G310">
        <v>0</v>
      </c>
      <c r="H310">
        <v>3.2200000000000002E-3</v>
      </c>
      <c r="I310">
        <v>0.52920999999999996</v>
      </c>
      <c r="J310">
        <v>0.15484000000000001</v>
      </c>
      <c r="K310">
        <v>-3.1480000000000001E-2</v>
      </c>
      <c r="L310">
        <v>2.6892999999999998</v>
      </c>
      <c r="M310">
        <v>7.9549999999999996E-2</v>
      </c>
      <c r="N310">
        <v>6.4860000000000001E-2</v>
      </c>
      <c r="O310">
        <v>156.19166999999999</v>
      </c>
      <c r="P310">
        <v>0.95162000000000002</v>
      </c>
      <c r="Q310">
        <v>1036.85015</v>
      </c>
      <c r="R310">
        <v>325.61162999999999</v>
      </c>
      <c r="S310" t="s">
        <v>27</v>
      </c>
      <c r="T310" t="e">
        <f t="shared" si="4"/>
        <v>#NAME?</v>
      </c>
      <c r="U310">
        <v>3.9300000000000003E-3</v>
      </c>
      <c r="V310">
        <v>1.026E-2</v>
      </c>
      <c r="W310">
        <v>6.4599999999999996E-3</v>
      </c>
      <c r="X310">
        <v>4.1999999999999997E-3</v>
      </c>
      <c r="Y310">
        <v>4.0600000000000002E-3</v>
      </c>
      <c r="Z310">
        <v>4.0000000000000001E-3</v>
      </c>
      <c r="AA310">
        <v>0</v>
      </c>
    </row>
    <row r="311" spans="1:27" x14ac:dyDescent="0.25">
      <c r="A311">
        <v>311.07364999999999</v>
      </c>
      <c r="B311">
        <v>24.29683</v>
      </c>
      <c r="C311">
        <v>22.45027</v>
      </c>
      <c r="D311">
        <v>22.147099999999998</v>
      </c>
      <c r="E311">
        <v>24.420570000000001</v>
      </c>
      <c r="F311">
        <v>5.04E-2</v>
      </c>
      <c r="G311">
        <v>0</v>
      </c>
      <c r="H311">
        <v>2.8E-3</v>
      </c>
      <c r="I311">
        <v>0.52912000000000003</v>
      </c>
      <c r="J311">
        <v>0.16113</v>
      </c>
      <c r="K311">
        <v>-3.1009999999999999E-2</v>
      </c>
      <c r="L311">
        <v>2.69611</v>
      </c>
      <c r="M311">
        <v>8.3400000000000002E-2</v>
      </c>
      <c r="N311">
        <v>6.3920000000000005E-2</v>
      </c>
      <c r="O311">
        <v>156.16338999999999</v>
      </c>
      <c r="P311">
        <v>0.82715000000000005</v>
      </c>
      <c r="Q311">
        <v>1078.9664700000001</v>
      </c>
      <c r="R311">
        <v>321.32074</v>
      </c>
      <c r="S311" t="s">
        <v>27</v>
      </c>
      <c r="T311" t="e">
        <f t="shared" si="4"/>
        <v>#NAME?</v>
      </c>
      <c r="U311">
        <v>3.9300000000000003E-3</v>
      </c>
      <c r="V311">
        <v>1.027E-2</v>
      </c>
      <c r="W311">
        <v>6.4599999999999996E-3</v>
      </c>
      <c r="X311">
        <v>4.2100000000000002E-3</v>
      </c>
      <c r="Y311">
        <v>4.0600000000000002E-3</v>
      </c>
      <c r="Z311">
        <v>4.0000000000000001E-3</v>
      </c>
      <c r="AA311">
        <v>0</v>
      </c>
    </row>
    <row r="312" spans="1:27" x14ac:dyDescent="0.25">
      <c r="A312">
        <v>312.07337000000001</v>
      </c>
      <c r="B312">
        <v>24.297940000000001</v>
      </c>
      <c r="C312">
        <v>22.450890000000001</v>
      </c>
      <c r="D312">
        <v>22.147030000000001</v>
      </c>
      <c r="E312">
        <v>24.42249</v>
      </c>
      <c r="F312">
        <v>5.0689999999999999E-2</v>
      </c>
      <c r="G312">
        <v>0</v>
      </c>
      <c r="H312">
        <v>3.2699999999999999E-3</v>
      </c>
      <c r="I312">
        <v>0.52873000000000003</v>
      </c>
      <c r="J312">
        <v>0.16769000000000001</v>
      </c>
      <c r="K312">
        <v>-2.903E-2</v>
      </c>
      <c r="L312">
        <v>2.6896800000000001</v>
      </c>
      <c r="M312">
        <v>8.7370000000000003E-2</v>
      </c>
      <c r="N312">
        <v>6.4430000000000001E-2</v>
      </c>
      <c r="O312">
        <v>156.05008000000001</v>
      </c>
      <c r="P312">
        <v>0.96458999999999995</v>
      </c>
      <c r="Q312">
        <v>1122.93579</v>
      </c>
      <c r="R312">
        <v>323.15168</v>
      </c>
      <c r="S312" t="s">
        <v>27</v>
      </c>
      <c r="T312" t="e">
        <f t="shared" si="4"/>
        <v>#NAME?</v>
      </c>
      <c r="U312">
        <v>3.9300000000000003E-3</v>
      </c>
      <c r="V312">
        <v>1.026E-2</v>
      </c>
      <c r="W312">
        <v>6.45E-3</v>
      </c>
      <c r="X312">
        <v>4.2199999999999998E-3</v>
      </c>
      <c r="Y312">
        <v>4.0600000000000002E-3</v>
      </c>
      <c r="Z312">
        <v>4.0000000000000001E-3</v>
      </c>
      <c r="AA312">
        <v>0</v>
      </c>
    </row>
    <row r="313" spans="1:27" x14ac:dyDescent="0.25">
      <c r="A313">
        <v>313.07495</v>
      </c>
      <c r="B313">
        <v>24.298200000000001</v>
      </c>
      <c r="C313">
        <v>22.450970000000002</v>
      </c>
      <c r="D313">
        <v>22.146380000000001</v>
      </c>
      <c r="E313">
        <v>24.422049999999999</v>
      </c>
      <c r="F313">
        <v>5.0189999999999999E-2</v>
      </c>
      <c r="G313">
        <v>0</v>
      </c>
      <c r="H313">
        <v>3.0100000000000001E-3</v>
      </c>
      <c r="I313">
        <v>0.53036000000000005</v>
      </c>
      <c r="J313">
        <v>0.16977</v>
      </c>
      <c r="K313">
        <v>-2.9610000000000001E-2</v>
      </c>
      <c r="L313">
        <v>2.6936800000000001</v>
      </c>
      <c r="M313">
        <v>8.795E-2</v>
      </c>
      <c r="N313">
        <v>6.3950000000000007E-2</v>
      </c>
      <c r="O313">
        <v>156.5299</v>
      </c>
      <c r="P313">
        <v>0.88749999999999996</v>
      </c>
      <c r="Q313">
        <v>1136.8569</v>
      </c>
      <c r="R313">
        <v>319.96991000000003</v>
      </c>
      <c r="S313" t="s">
        <v>27</v>
      </c>
      <c r="T313" t="e">
        <f t="shared" si="4"/>
        <v>#NAME?</v>
      </c>
      <c r="U313">
        <v>3.9300000000000003E-3</v>
      </c>
      <c r="V313">
        <v>1.027E-2</v>
      </c>
      <c r="W313">
        <v>6.4599999999999996E-3</v>
      </c>
      <c r="X313">
        <v>4.2199999999999998E-3</v>
      </c>
      <c r="Y313">
        <v>4.0600000000000002E-3</v>
      </c>
      <c r="Z313">
        <v>4.0000000000000001E-3</v>
      </c>
      <c r="AA313">
        <v>0</v>
      </c>
    </row>
    <row r="314" spans="1:27" x14ac:dyDescent="0.25">
      <c r="A314">
        <v>314.07643999999999</v>
      </c>
      <c r="B314">
        <v>24.298469999999998</v>
      </c>
      <c r="C314">
        <v>22.450500000000002</v>
      </c>
      <c r="D314">
        <v>22.146930000000001</v>
      </c>
      <c r="E314">
        <v>24.42313</v>
      </c>
      <c r="F314">
        <v>5.0090000000000003E-2</v>
      </c>
      <c r="G314">
        <v>0</v>
      </c>
      <c r="H314">
        <v>2.8900000000000002E-3</v>
      </c>
      <c r="I314">
        <v>0.52875000000000005</v>
      </c>
      <c r="J314">
        <v>0.16002</v>
      </c>
      <c r="K314">
        <v>-3.0980000000000001E-2</v>
      </c>
      <c r="L314">
        <v>2.6918099999999998</v>
      </c>
      <c r="M314">
        <v>8.3449999999999996E-2</v>
      </c>
      <c r="N314">
        <v>6.361E-2</v>
      </c>
      <c r="O314">
        <v>156.05453</v>
      </c>
      <c r="P314">
        <v>0.85428999999999999</v>
      </c>
      <c r="Q314">
        <v>1071.62941</v>
      </c>
      <c r="R314">
        <v>319.34992</v>
      </c>
      <c r="S314" t="s">
        <v>27</v>
      </c>
      <c r="T314" t="e">
        <f t="shared" si="4"/>
        <v>#NAME?</v>
      </c>
      <c r="U314">
        <v>3.9300000000000003E-3</v>
      </c>
      <c r="V314">
        <v>1.026E-2</v>
      </c>
      <c r="W314">
        <v>6.45E-3</v>
      </c>
      <c r="X314">
        <v>4.2100000000000002E-3</v>
      </c>
      <c r="Y314">
        <v>4.0600000000000002E-3</v>
      </c>
      <c r="Z314">
        <v>4.0000000000000001E-3</v>
      </c>
      <c r="AA314">
        <v>0</v>
      </c>
    </row>
    <row r="315" spans="1:27" x14ac:dyDescent="0.25">
      <c r="A315">
        <v>315.07758000000001</v>
      </c>
      <c r="B315">
        <v>24.299440000000001</v>
      </c>
      <c r="C315">
        <v>22.45017</v>
      </c>
      <c r="D315">
        <v>22.147259999999999</v>
      </c>
      <c r="E315">
        <v>24.422910000000002</v>
      </c>
      <c r="F315">
        <v>5.058E-2</v>
      </c>
      <c r="G315">
        <v>0</v>
      </c>
      <c r="H315">
        <v>3.6099999999999999E-3</v>
      </c>
      <c r="I315">
        <v>0.52986999999999995</v>
      </c>
      <c r="J315">
        <v>0.14016999999999999</v>
      </c>
      <c r="K315">
        <v>-3.5020000000000003E-2</v>
      </c>
      <c r="L315">
        <v>2.6871900000000002</v>
      </c>
      <c r="M315">
        <v>7.2400000000000006E-2</v>
      </c>
      <c r="N315">
        <v>6.4089999999999994E-2</v>
      </c>
      <c r="O315">
        <v>156.38480000000001</v>
      </c>
      <c r="P315">
        <v>1.0656699999999999</v>
      </c>
      <c r="Q315">
        <v>938.69970999999998</v>
      </c>
      <c r="R315">
        <v>322.47778</v>
      </c>
      <c r="S315" t="s">
        <v>27</v>
      </c>
      <c r="T315" t="e">
        <f t="shared" si="4"/>
        <v>#NAME?</v>
      </c>
      <c r="U315">
        <v>3.9199999999999999E-3</v>
      </c>
      <c r="V315">
        <v>1.025E-2</v>
      </c>
      <c r="W315">
        <v>6.4599999999999996E-3</v>
      </c>
      <c r="X315">
        <v>4.1900000000000001E-3</v>
      </c>
      <c r="Y315">
        <v>4.0699999999999998E-3</v>
      </c>
      <c r="Z315">
        <v>4.0000000000000001E-3</v>
      </c>
      <c r="AA315">
        <v>0</v>
      </c>
    </row>
    <row r="316" spans="1:27" x14ac:dyDescent="0.25">
      <c r="A316">
        <v>316.07726000000002</v>
      </c>
      <c r="B316">
        <v>24.299309999999998</v>
      </c>
      <c r="C316">
        <v>22.44933</v>
      </c>
      <c r="D316">
        <v>22.14696</v>
      </c>
      <c r="E316">
        <v>24.422329999999999</v>
      </c>
      <c r="F316">
        <v>5.0650000000000001E-2</v>
      </c>
      <c r="G316">
        <v>0</v>
      </c>
      <c r="H316">
        <v>2.82E-3</v>
      </c>
      <c r="I316">
        <v>0.52930999999999995</v>
      </c>
      <c r="J316">
        <v>0.15479000000000001</v>
      </c>
      <c r="K316">
        <v>-2.9329999999999998E-2</v>
      </c>
      <c r="L316">
        <v>2.6852499999999999</v>
      </c>
      <c r="M316">
        <v>7.9659999999999995E-2</v>
      </c>
      <c r="N316">
        <v>6.4070000000000002E-2</v>
      </c>
      <c r="O316">
        <v>156.22054</v>
      </c>
      <c r="P316">
        <v>0.83374000000000004</v>
      </c>
      <c r="Q316">
        <v>1036.5659499999999</v>
      </c>
      <c r="R316">
        <v>322.93605000000002</v>
      </c>
      <c r="S316" t="s">
        <v>27</v>
      </c>
      <c r="T316" t="e">
        <f t="shared" si="4"/>
        <v>#NAME?</v>
      </c>
      <c r="U316">
        <v>3.9300000000000003E-3</v>
      </c>
      <c r="V316">
        <v>1.025E-2</v>
      </c>
      <c r="W316">
        <v>6.4599999999999996E-3</v>
      </c>
      <c r="X316">
        <v>4.1999999999999997E-3</v>
      </c>
      <c r="Y316">
        <v>4.0600000000000002E-3</v>
      </c>
      <c r="Z316">
        <v>4.0000000000000001E-3</v>
      </c>
      <c r="AA316">
        <v>0</v>
      </c>
    </row>
    <row r="317" spans="1:27" x14ac:dyDescent="0.25">
      <c r="A317">
        <v>317.08021000000002</v>
      </c>
      <c r="B317">
        <v>24.3001</v>
      </c>
      <c r="C317">
        <v>22.449300000000001</v>
      </c>
      <c r="D317">
        <v>22.14621</v>
      </c>
      <c r="E317">
        <v>24.422139999999999</v>
      </c>
      <c r="F317">
        <v>4.9700000000000001E-2</v>
      </c>
      <c r="G317">
        <v>0</v>
      </c>
      <c r="H317">
        <v>3.0500000000000002E-3</v>
      </c>
      <c r="I317">
        <v>0.53146000000000004</v>
      </c>
      <c r="J317">
        <v>0.16397</v>
      </c>
      <c r="K317">
        <v>-3.3309999999999999E-2</v>
      </c>
      <c r="L317">
        <v>2.6932700000000001</v>
      </c>
      <c r="M317">
        <v>8.3710000000000007E-2</v>
      </c>
      <c r="N317">
        <v>6.3020000000000007E-2</v>
      </c>
      <c r="O317">
        <v>156.85523000000001</v>
      </c>
      <c r="P317">
        <v>0.89885999999999999</v>
      </c>
      <c r="Q317">
        <v>1098.0894499999999</v>
      </c>
      <c r="R317">
        <v>316.86658</v>
      </c>
      <c r="S317" t="s">
        <v>27</v>
      </c>
      <c r="T317" t="e">
        <f t="shared" si="4"/>
        <v>#NAME?</v>
      </c>
      <c r="U317">
        <v>3.9199999999999999E-3</v>
      </c>
      <c r="V317">
        <v>1.027E-2</v>
      </c>
      <c r="W317">
        <v>6.4700000000000001E-3</v>
      </c>
      <c r="X317">
        <v>4.2199999999999998E-3</v>
      </c>
      <c r="Y317">
        <v>4.0600000000000002E-3</v>
      </c>
      <c r="Z317">
        <v>4.0000000000000001E-3</v>
      </c>
      <c r="AA317">
        <v>0</v>
      </c>
    </row>
    <row r="318" spans="1:27" x14ac:dyDescent="0.25">
      <c r="A318">
        <v>318.08296999999999</v>
      </c>
      <c r="B318">
        <v>24.302</v>
      </c>
      <c r="C318">
        <v>22.450089999999999</v>
      </c>
      <c r="D318">
        <v>22.147279999999999</v>
      </c>
      <c r="E318">
        <v>24.424160000000001</v>
      </c>
      <c r="F318">
        <v>5.0020000000000002E-2</v>
      </c>
      <c r="G318">
        <v>0</v>
      </c>
      <c r="H318">
        <v>2.8500000000000001E-3</v>
      </c>
      <c r="I318">
        <v>0.53032999999999997</v>
      </c>
      <c r="J318">
        <v>0.16538</v>
      </c>
      <c r="K318">
        <v>-3.0259999999999999E-2</v>
      </c>
      <c r="L318">
        <v>2.68831</v>
      </c>
      <c r="M318">
        <v>8.4510000000000002E-2</v>
      </c>
      <c r="N318">
        <v>6.3350000000000004E-2</v>
      </c>
      <c r="O318">
        <v>156.52083999999999</v>
      </c>
      <c r="P318">
        <v>0.84060000000000001</v>
      </c>
      <c r="Q318">
        <v>1107.5551800000001</v>
      </c>
      <c r="R318">
        <v>318.87542999999999</v>
      </c>
      <c r="S318" t="s">
        <v>27</v>
      </c>
      <c r="T318" t="e">
        <f t="shared" si="4"/>
        <v>#NAME?</v>
      </c>
      <c r="U318">
        <v>3.9300000000000003E-3</v>
      </c>
      <c r="V318">
        <v>1.025E-2</v>
      </c>
      <c r="W318">
        <v>6.4599999999999996E-3</v>
      </c>
      <c r="X318">
        <v>4.2199999999999998E-3</v>
      </c>
      <c r="Y318">
        <v>4.0600000000000002E-3</v>
      </c>
      <c r="Z318">
        <v>4.0000000000000001E-3</v>
      </c>
      <c r="AA318">
        <v>0</v>
      </c>
    </row>
    <row r="319" spans="1:27" x14ac:dyDescent="0.25">
      <c r="A319">
        <v>319.08354000000003</v>
      </c>
      <c r="B319">
        <v>24.303149999999999</v>
      </c>
      <c r="C319">
        <v>22.450430000000001</v>
      </c>
      <c r="D319">
        <v>22.146930000000001</v>
      </c>
      <c r="E319">
        <v>24.424299999999999</v>
      </c>
      <c r="F319">
        <v>4.99E-2</v>
      </c>
      <c r="G319">
        <v>0</v>
      </c>
      <c r="H319">
        <v>3.1700000000000001E-3</v>
      </c>
      <c r="I319">
        <v>0.52753000000000005</v>
      </c>
      <c r="J319">
        <v>0.15977</v>
      </c>
      <c r="K319">
        <v>-3.0339999999999999E-2</v>
      </c>
      <c r="L319">
        <v>2.6920500000000001</v>
      </c>
      <c r="M319">
        <v>8.097E-2</v>
      </c>
      <c r="N319">
        <v>6.3350000000000004E-2</v>
      </c>
      <c r="O319">
        <v>155.69476</v>
      </c>
      <c r="P319">
        <v>0.93672</v>
      </c>
      <c r="Q319">
        <v>1070.0161000000001</v>
      </c>
      <c r="R319">
        <v>318.10921000000002</v>
      </c>
      <c r="S319" t="s">
        <v>27</v>
      </c>
      <c r="T319" t="e">
        <f t="shared" si="4"/>
        <v>#NAME?</v>
      </c>
      <c r="U319">
        <v>3.9300000000000003E-3</v>
      </c>
      <c r="V319">
        <v>1.026E-2</v>
      </c>
      <c r="W319">
        <v>6.45E-3</v>
      </c>
      <c r="X319">
        <v>4.2100000000000002E-3</v>
      </c>
      <c r="Y319">
        <v>4.0600000000000002E-3</v>
      </c>
      <c r="Z319">
        <v>4.0000000000000001E-3</v>
      </c>
      <c r="AA319">
        <v>0</v>
      </c>
    </row>
    <row r="320" spans="1:27" x14ac:dyDescent="0.25">
      <c r="A320">
        <v>320.08458999999999</v>
      </c>
      <c r="B320">
        <v>24.304300000000001</v>
      </c>
      <c r="C320">
        <v>22.45036</v>
      </c>
      <c r="D320">
        <v>22.14742</v>
      </c>
      <c r="E320">
        <v>24.423870000000001</v>
      </c>
      <c r="F320">
        <v>5.0009999999999999E-2</v>
      </c>
      <c r="G320">
        <v>0</v>
      </c>
      <c r="H320">
        <v>3.5200000000000001E-3</v>
      </c>
      <c r="I320">
        <v>0.52905000000000002</v>
      </c>
      <c r="J320">
        <v>0.16120999999999999</v>
      </c>
      <c r="K320">
        <v>-3.4169999999999999E-2</v>
      </c>
      <c r="L320">
        <v>2.68832</v>
      </c>
      <c r="M320">
        <v>8.0629999999999993E-2</v>
      </c>
      <c r="N320">
        <v>6.3369999999999996E-2</v>
      </c>
      <c r="O320">
        <v>156.14375999999999</v>
      </c>
      <c r="P320">
        <v>1.0383100000000001</v>
      </c>
      <c r="Q320">
        <v>1079.6351299999999</v>
      </c>
      <c r="R320">
        <v>318.81414000000001</v>
      </c>
      <c r="S320" t="s">
        <v>27</v>
      </c>
      <c r="T320" t="e">
        <f t="shared" si="4"/>
        <v>#NAME?</v>
      </c>
      <c r="U320">
        <v>3.9199999999999999E-3</v>
      </c>
      <c r="V320">
        <v>1.025E-2</v>
      </c>
      <c r="W320">
        <v>6.4599999999999996E-3</v>
      </c>
      <c r="X320">
        <v>4.2100000000000002E-3</v>
      </c>
      <c r="Y320">
        <v>4.0699999999999998E-3</v>
      </c>
      <c r="Z320">
        <v>4.0000000000000001E-3</v>
      </c>
      <c r="AA320">
        <v>0</v>
      </c>
    </row>
    <row r="321" spans="1:27" x14ac:dyDescent="0.25">
      <c r="A321">
        <v>321.08476000000002</v>
      </c>
      <c r="B321">
        <v>24.304580000000001</v>
      </c>
      <c r="C321">
        <v>22.451499999999999</v>
      </c>
      <c r="D321">
        <v>22.146149999999999</v>
      </c>
      <c r="E321">
        <v>24.42651</v>
      </c>
      <c r="F321">
        <v>5.0639999999999998E-2</v>
      </c>
      <c r="G321">
        <v>0</v>
      </c>
      <c r="H321">
        <v>3.2499999999999999E-3</v>
      </c>
      <c r="I321">
        <v>0.52963000000000005</v>
      </c>
      <c r="J321">
        <v>0.15819</v>
      </c>
      <c r="K321">
        <v>-3.2640000000000002E-2</v>
      </c>
      <c r="L321">
        <v>2.68899</v>
      </c>
      <c r="M321">
        <v>8.0689999999999998E-2</v>
      </c>
      <c r="N321">
        <v>6.4680000000000001E-2</v>
      </c>
      <c r="O321">
        <v>156.31484</v>
      </c>
      <c r="P321">
        <v>0.96057999999999999</v>
      </c>
      <c r="Q321">
        <v>1059.44814</v>
      </c>
      <c r="R321">
        <v>322.82727999999997</v>
      </c>
      <c r="S321" t="s">
        <v>27</v>
      </c>
      <c r="T321" t="e">
        <f t="shared" si="4"/>
        <v>#NAME?</v>
      </c>
      <c r="U321">
        <v>3.9300000000000003E-3</v>
      </c>
      <c r="V321">
        <v>1.026E-2</v>
      </c>
      <c r="W321">
        <v>6.4599999999999996E-3</v>
      </c>
      <c r="X321">
        <v>4.2100000000000002E-3</v>
      </c>
      <c r="Y321">
        <v>4.0600000000000002E-3</v>
      </c>
      <c r="Z321">
        <v>4.0000000000000001E-3</v>
      </c>
      <c r="AA321">
        <v>0</v>
      </c>
    </row>
    <row r="322" spans="1:27" x14ac:dyDescent="0.25">
      <c r="A322">
        <v>322.08726999999999</v>
      </c>
      <c r="B322">
        <v>24.30462</v>
      </c>
      <c r="C322">
        <v>22.449960000000001</v>
      </c>
      <c r="D322">
        <v>22.147220000000001</v>
      </c>
      <c r="E322">
        <v>24.42718</v>
      </c>
      <c r="F322">
        <v>4.9480000000000003E-2</v>
      </c>
      <c r="G322">
        <v>0</v>
      </c>
      <c r="H322">
        <v>2.63E-3</v>
      </c>
      <c r="I322">
        <v>0.52805000000000002</v>
      </c>
      <c r="J322">
        <v>0.15473000000000001</v>
      </c>
      <c r="K322">
        <v>-2.962E-2</v>
      </c>
      <c r="L322">
        <v>2.6887099999999999</v>
      </c>
      <c r="M322">
        <v>7.9329999999999998E-2</v>
      </c>
      <c r="N322">
        <v>6.2659999999999993E-2</v>
      </c>
      <c r="O322">
        <v>155.84868</v>
      </c>
      <c r="P322">
        <v>0.77595000000000003</v>
      </c>
      <c r="Q322">
        <v>1036.3153400000001</v>
      </c>
      <c r="R322">
        <v>315.42437000000001</v>
      </c>
      <c r="S322" t="s">
        <v>27</v>
      </c>
      <c r="T322" t="e">
        <f t="shared" si="4"/>
        <v>#NAME?</v>
      </c>
      <c r="U322">
        <v>3.9300000000000003E-3</v>
      </c>
      <c r="V322">
        <v>1.026E-2</v>
      </c>
      <c r="W322">
        <v>6.45E-3</v>
      </c>
      <c r="X322">
        <v>4.1999999999999997E-3</v>
      </c>
      <c r="Y322">
        <v>4.0499999999999998E-3</v>
      </c>
      <c r="Z322">
        <v>4.0000000000000001E-3</v>
      </c>
      <c r="AA322">
        <v>0</v>
      </c>
    </row>
    <row r="323" spans="1:27" x14ac:dyDescent="0.25">
      <c r="A323">
        <v>323.08940000000001</v>
      </c>
      <c r="B323">
        <v>24.30621</v>
      </c>
      <c r="C323">
        <v>22.450379999999999</v>
      </c>
      <c r="D323">
        <v>22.14716</v>
      </c>
      <c r="E323">
        <v>24.428080000000001</v>
      </c>
      <c r="F323">
        <v>5.0229999999999997E-2</v>
      </c>
      <c r="G323">
        <v>0</v>
      </c>
      <c r="H323">
        <v>3.3400000000000001E-3</v>
      </c>
      <c r="I323">
        <v>0.52810999999999997</v>
      </c>
      <c r="J323">
        <v>0.15884999999999999</v>
      </c>
      <c r="K323">
        <v>-3.2349999999999997E-2</v>
      </c>
      <c r="L323">
        <v>2.6873200000000002</v>
      </c>
      <c r="M323">
        <v>8.0979999999999996E-2</v>
      </c>
      <c r="N323">
        <v>6.3710000000000003E-2</v>
      </c>
      <c r="O323">
        <v>155.8657</v>
      </c>
      <c r="P323">
        <v>0.98562000000000005</v>
      </c>
      <c r="Q323">
        <v>1063.9165700000001</v>
      </c>
      <c r="R323">
        <v>320.21933000000001</v>
      </c>
      <c r="S323" t="s">
        <v>27</v>
      </c>
      <c r="T323" t="e">
        <f t="shared" ref="T323:T386" si="5">-Inf</f>
        <v>#NAME?</v>
      </c>
      <c r="U323">
        <v>3.9300000000000003E-3</v>
      </c>
      <c r="V323">
        <v>1.025E-2</v>
      </c>
      <c r="W323">
        <v>6.45E-3</v>
      </c>
      <c r="X323">
        <v>4.2100000000000002E-3</v>
      </c>
      <c r="Y323">
        <v>4.0600000000000002E-3</v>
      </c>
      <c r="Z323">
        <v>4.0000000000000001E-3</v>
      </c>
      <c r="AA323">
        <v>0</v>
      </c>
    </row>
    <row r="324" spans="1:27" x14ac:dyDescent="0.25">
      <c r="A324">
        <v>324.09226000000001</v>
      </c>
      <c r="B324">
        <v>24.307099999999998</v>
      </c>
      <c r="C324">
        <v>22.450479999999999</v>
      </c>
      <c r="D324">
        <v>22.147379999999998</v>
      </c>
      <c r="E324">
        <v>24.428899999999999</v>
      </c>
      <c r="F324">
        <v>5.0819999999999997E-2</v>
      </c>
      <c r="G324">
        <v>0</v>
      </c>
      <c r="H324">
        <v>3.6099999999999999E-3</v>
      </c>
      <c r="I324">
        <v>0.52966000000000002</v>
      </c>
      <c r="J324">
        <v>0.14454</v>
      </c>
      <c r="K324">
        <v>-3.415E-2</v>
      </c>
      <c r="L324">
        <v>2.6855000000000002</v>
      </c>
      <c r="M324">
        <v>7.3649999999999993E-2</v>
      </c>
      <c r="N324">
        <v>6.4430000000000001E-2</v>
      </c>
      <c r="O324">
        <v>156.32243</v>
      </c>
      <c r="P324">
        <v>1.0666199999999999</v>
      </c>
      <c r="Q324">
        <v>968.12185999999997</v>
      </c>
      <c r="R324">
        <v>323.98259000000002</v>
      </c>
      <c r="S324" t="s">
        <v>27</v>
      </c>
      <c r="T324" t="e">
        <f t="shared" si="5"/>
        <v>#NAME?</v>
      </c>
      <c r="U324">
        <v>3.9199999999999999E-3</v>
      </c>
      <c r="V324">
        <v>1.025E-2</v>
      </c>
      <c r="W324">
        <v>6.4599999999999996E-3</v>
      </c>
      <c r="X324">
        <v>4.1900000000000001E-3</v>
      </c>
      <c r="Y324">
        <v>4.0699999999999998E-3</v>
      </c>
      <c r="Z324">
        <v>4.0000000000000001E-3</v>
      </c>
      <c r="AA324">
        <v>0</v>
      </c>
    </row>
    <row r="325" spans="1:27" x14ac:dyDescent="0.25">
      <c r="A325">
        <v>325.09131000000002</v>
      </c>
      <c r="B325">
        <v>24.307670000000002</v>
      </c>
      <c r="C325">
        <v>22.44988</v>
      </c>
      <c r="D325">
        <v>22.14716</v>
      </c>
      <c r="E325">
        <v>24.428509999999999</v>
      </c>
      <c r="F325">
        <v>5.0270000000000002E-2</v>
      </c>
      <c r="G325">
        <v>0</v>
      </c>
      <c r="H325">
        <v>3.0100000000000001E-3</v>
      </c>
      <c r="I325">
        <v>0.53036000000000005</v>
      </c>
      <c r="J325">
        <v>0.15820999999999999</v>
      </c>
      <c r="K325">
        <v>-3.3250000000000002E-2</v>
      </c>
      <c r="L325">
        <v>2.6922700000000002</v>
      </c>
      <c r="M325">
        <v>7.9969999999999999E-2</v>
      </c>
      <c r="N325">
        <v>6.3649999999999998E-2</v>
      </c>
      <c r="O325">
        <v>156.5307</v>
      </c>
      <c r="P325">
        <v>0.88732999999999995</v>
      </c>
      <c r="Q325">
        <v>1059.6412800000001</v>
      </c>
      <c r="R325">
        <v>320.47519999999997</v>
      </c>
      <c r="S325" t="s">
        <v>27</v>
      </c>
      <c r="T325" t="e">
        <f t="shared" si="5"/>
        <v>#NAME?</v>
      </c>
      <c r="U325">
        <v>3.9300000000000003E-3</v>
      </c>
      <c r="V325">
        <v>1.026E-2</v>
      </c>
      <c r="W325">
        <v>6.4599999999999996E-3</v>
      </c>
      <c r="X325">
        <v>4.2100000000000002E-3</v>
      </c>
      <c r="Y325">
        <v>4.0600000000000002E-3</v>
      </c>
      <c r="Z325">
        <v>4.0000000000000001E-3</v>
      </c>
      <c r="AA325">
        <v>0</v>
      </c>
    </row>
    <row r="326" spans="1:27" x14ac:dyDescent="0.25">
      <c r="A326">
        <v>326.09357999999997</v>
      </c>
      <c r="B326">
        <v>24.309380000000001</v>
      </c>
      <c r="C326">
        <v>22.449480000000001</v>
      </c>
      <c r="D326">
        <v>22.14715</v>
      </c>
      <c r="E326">
        <v>24.427759999999999</v>
      </c>
      <c r="F326">
        <v>5.0770000000000003E-2</v>
      </c>
      <c r="G326">
        <v>0</v>
      </c>
      <c r="H326">
        <v>2.8900000000000002E-3</v>
      </c>
      <c r="I326">
        <v>0.52997000000000005</v>
      </c>
      <c r="J326">
        <v>0.15554999999999999</v>
      </c>
      <c r="K326">
        <v>-3.211E-2</v>
      </c>
      <c r="L326">
        <v>2.69645</v>
      </c>
      <c r="M326">
        <v>7.7030000000000001E-2</v>
      </c>
      <c r="N326">
        <v>6.4210000000000003E-2</v>
      </c>
      <c r="O326">
        <v>156.41596000000001</v>
      </c>
      <c r="P326">
        <v>0.85351999999999995</v>
      </c>
      <c r="Q326">
        <v>1041.8864799999999</v>
      </c>
      <c r="R326">
        <v>323.70438999999999</v>
      </c>
      <c r="S326" t="s">
        <v>27</v>
      </c>
      <c r="T326" t="e">
        <f t="shared" si="5"/>
        <v>#NAME?</v>
      </c>
      <c r="U326">
        <v>3.9300000000000003E-3</v>
      </c>
      <c r="V326">
        <v>1.027E-2</v>
      </c>
      <c r="W326">
        <v>6.4599999999999996E-3</v>
      </c>
      <c r="X326">
        <v>4.2100000000000002E-3</v>
      </c>
      <c r="Y326">
        <v>4.0600000000000002E-3</v>
      </c>
      <c r="Z326">
        <v>4.0000000000000001E-3</v>
      </c>
      <c r="AA326">
        <v>0</v>
      </c>
    </row>
    <row r="327" spans="1:27" x14ac:dyDescent="0.25">
      <c r="A327">
        <v>327.09363000000002</v>
      </c>
      <c r="B327">
        <v>24.310289999999998</v>
      </c>
      <c r="C327">
        <v>22.45018</v>
      </c>
      <c r="D327">
        <v>22.147079999999999</v>
      </c>
      <c r="E327">
        <v>24.42877</v>
      </c>
      <c r="F327">
        <v>5.0439999999999999E-2</v>
      </c>
      <c r="G327">
        <v>0</v>
      </c>
      <c r="H327">
        <v>3.2599999999999999E-3</v>
      </c>
      <c r="I327">
        <v>0.53103999999999996</v>
      </c>
      <c r="J327">
        <v>0.15045</v>
      </c>
      <c r="K327">
        <v>-3.3750000000000002E-2</v>
      </c>
      <c r="L327">
        <v>2.6943700000000002</v>
      </c>
      <c r="M327">
        <v>7.4569999999999997E-2</v>
      </c>
      <c r="N327">
        <v>6.3960000000000003E-2</v>
      </c>
      <c r="O327">
        <v>156.73133999999999</v>
      </c>
      <c r="P327">
        <v>0.96309999999999996</v>
      </c>
      <c r="Q327">
        <v>1007.70426</v>
      </c>
      <c r="R327">
        <v>321.58945999999997</v>
      </c>
      <c r="S327" t="s">
        <v>27</v>
      </c>
      <c r="T327" t="e">
        <f t="shared" si="5"/>
        <v>#NAME?</v>
      </c>
      <c r="U327">
        <v>3.9199999999999999E-3</v>
      </c>
      <c r="V327">
        <v>1.027E-2</v>
      </c>
      <c r="W327">
        <v>6.4599999999999996E-3</v>
      </c>
      <c r="X327">
        <v>4.1999999999999997E-3</v>
      </c>
      <c r="Y327">
        <v>4.0600000000000002E-3</v>
      </c>
      <c r="Z327">
        <v>4.0000000000000001E-3</v>
      </c>
      <c r="AA327">
        <v>0</v>
      </c>
    </row>
    <row r="328" spans="1:27" x14ac:dyDescent="0.25">
      <c r="A328">
        <v>328.09363999999999</v>
      </c>
      <c r="B328">
        <v>24.312650000000001</v>
      </c>
      <c r="C328">
        <v>22.449760000000001</v>
      </c>
      <c r="D328">
        <v>22.147349999999999</v>
      </c>
      <c r="E328">
        <v>24.43083</v>
      </c>
      <c r="F328">
        <v>5.049E-2</v>
      </c>
      <c r="G328">
        <v>0</v>
      </c>
      <c r="H328">
        <v>2.7299999999999998E-3</v>
      </c>
      <c r="I328">
        <v>0.52978000000000003</v>
      </c>
      <c r="J328">
        <v>0.15068999999999999</v>
      </c>
      <c r="K328">
        <v>-3.3939999999999998E-2</v>
      </c>
      <c r="L328">
        <v>2.6845500000000002</v>
      </c>
      <c r="M328">
        <v>7.4490000000000001E-2</v>
      </c>
      <c r="N328">
        <v>6.386E-2</v>
      </c>
      <c r="O328">
        <v>156.35965999999999</v>
      </c>
      <c r="P328">
        <v>0.80713999999999997</v>
      </c>
      <c r="Q328">
        <v>1009.39</v>
      </c>
      <c r="R328">
        <v>321.86457000000001</v>
      </c>
      <c r="S328" t="s">
        <v>27</v>
      </c>
      <c r="T328" t="e">
        <f t="shared" si="5"/>
        <v>#NAME?</v>
      </c>
      <c r="U328">
        <v>3.9199999999999999E-3</v>
      </c>
      <c r="V328">
        <v>1.025E-2</v>
      </c>
      <c r="W328">
        <v>6.4599999999999996E-3</v>
      </c>
      <c r="X328">
        <v>4.1999999999999997E-3</v>
      </c>
      <c r="Y328">
        <v>4.0499999999999998E-3</v>
      </c>
      <c r="Z328">
        <v>4.0000000000000001E-3</v>
      </c>
      <c r="AA328">
        <v>0</v>
      </c>
    </row>
    <row r="329" spans="1:27" x14ac:dyDescent="0.25">
      <c r="A329">
        <v>329.09339</v>
      </c>
      <c r="B329">
        <v>24.31381</v>
      </c>
      <c r="C329">
        <v>22.45093</v>
      </c>
      <c r="D329">
        <v>22.14677</v>
      </c>
      <c r="E329">
        <v>24.432120000000001</v>
      </c>
      <c r="F329">
        <v>5.0099999999999999E-2</v>
      </c>
      <c r="G329">
        <v>0</v>
      </c>
      <c r="H329">
        <v>3.0899999999999999E-3</v>
      </c>
      <c r="I329">
        <v>0.53</v>
      </c>
      <c r="J329">
        <v>0.14182</v>
      </c>
      <c r="K329">
        <v>-3.5049999999999998E-2</v>
      </c>
      <c r="L329">
        <v>2.6873999999999998</v>
      </c>
      <c r="M329">
        <v>7.0190000000000002E-2</v>
      </c>
      <c r="N329">
        <v>6.3740000000000005E-2</v>
      </c>
      <c r="O329">
        <v>156.42384000000001</v>
      </c>
      <c r="P329">
        <v>0.91125999999999996</v>
      </c>
      <c r="Q329">
        <v>949.97499000000005</v>
      </c>
      <c r="R329">
        <v>319.40472</v>
      </c>
      <c r="S329" t="s">
        <v>27</v>
      </c>
      <c r="T329" t="e">
        <f t="shared" si="5"/>
        <v>#NAME?</v>
      </c>
      <c r="U329">
        <v>3.9199999999999999E-3</v>
      </c>
      <c r="V329">
        <v>1.025E-2</v>
      </c>
      <c r="W329">
        <v>6.4599999999999996E-3</v>
      </c>
      <c r="X329">
        <v>4.1900000000000001E-3</v>
      </c>
      <c r="Y329">
        <v>4.0600000000000002E-3</v>
      </c>
      <c r="Z329">
        <v>4.0000000000000001E-3</v>
      </c>
      <c r="AA329">
        <v>0</v>
      </c>
    </row>
    <row r="330" spans="1:27" x14ac:dyDescent="0.25">
      <c r="A330">
        <v>330.0933</v>
      </c>
      <c r="B330">
        <v>24.313700000000001</v>
      </c>
      <c r="C330">
        <v>22.450089999999999</v>
      </c>
      <c r="D330">
        <v>22.146989999999999</v>
      </c>
      <c r="E330">
        <v>24.43233</v>
      </c>
      <c r="F330">
        <v>5.0999999999999997E-2</v>
      </c>
      <c r="G330">
        <v>0</v>
      </c>
      <c r="H330">
        <v>2.7200000000000002E-3</v>
      </c>
      <c r="I330">
        <v>0.52932000000000001</v>
      </c>
      <c r="J330">
        <v>0.15201999999999999</v>
      </c>
      <c r="K330">
        <v>-2.8500000000000001E-2</v>
      </c>
      <c r="L330">
        <v>2.69258</v>
      </c>
      <c r="M330">
        <v>7.5439999999999993E-2</v>
      </c>
      <c r="N330">
        <v>6.4670000000000005E-2</v>
      </c>
      <c r="O330">
        <v>156.22194999999999</v>
      </c>
      <c r="P330">
        <v>0.80181000000000002</v>
      </c>
      <c r="Q330">
        <v>1018.33856</v>
      </c>
      <c r="R330">
        <v>325.16293000000002</v>
      </c>
      <c r="S330" t="s">
        <v>27</v>
      </c>
      <c r="T330" t="e">
        <f t="shared" si="5"/>
        <v>#NAME?</v>
      </c>
      <c r="U330">
        <v>3.9399999999999999E-3</v>
      </c>
      <c r="V330">
        <v>1.026E-2</v>
      </c>
      <c r="W330">
        <v>6.4599999999999996E-3</v>
      </c>
      <c r="X330">
        <v>4.1999999999999997E-3</v>
      </c>
      <c r="Y330">
        <v>4.0499999999999998E-3</v>
      </c>
      <c r="Z330">
        <v>4.0000000000000001E-3</v>
      </c>
      <c r="AA330">
        <v>0</v>
      </c>
    </row>
    <row r="331" spans="1:27" x14ac:dyDescent="0.25">
      <c r="A331">
        <v>331.09363999999999</v>
      </c>
      <c r="B331">
        <v>24.314309999999999</v>
      </c>
      <c r="C331">
        <v>22.450980000000001</v>
      </c>
      <c r="D331">
        <v>22.146830000000001</v>
      </c>
      <c r="E331">
        <v>24.433299999999999</v>
      </c>
      <c r="F331">
        <v>4.9399999999999999E-2</v>
      </c>
      <c r="G331">
        <v>0</v>
      </c>
      <c r="H331">
        <v>2.9399999999999999E-3</v>
      </c>
      <c r="I331">
        <v>0.53042999999999996</v>
      </c>
      <c r="J331">
        <v>0.15816</v>
      </c>
      <c r="K331">
        <v>-3.1980000000000001E-2</v>
      </c>
      <c r="L331">
        <v>2.69049</v>
      </c>
      <c r="M331">
        <v>7.8719999999999998E-2</v>
      </c>
      <c r="N331">
        <v>6.2850000000000003E-2</v>
      </c>
      <c r="O331">
        <v>156.55197000000001</v>
      </c>
      <c r="P331">
        <v>0.86758999999999997</v>
      </c>
      <c r="Q331">
        <v>1059.4896100000001</v>
      </c>
      <c r="R331">
        <v>314.94344000000001</v>
      </c>
      <c r="S331" t="s">
        <v>27</v>
      </c>
      <c r="T331" t="e">
        <f t="shared" si="5"/>
        <v>#NAME?</v>
      </c>
      <c r="U331">
        <v>3.9300000000000003E-3</v>
      </c>
      <c r="V331">
        <v>1.026E-2</v>
      </c>
      <c r="W331">
        <v>6.4599999999999996E-3</v>
      </c>
      <c r="X331">
        <v>4.2100000000000002E-3</v>
      </c>
      <c r="Y331">
        <v>4.0600000000000002E-3</v>
      </c>
      <c r="Z331">
        <v>4.0000000000000001E-3</v>
      </c>
      <c r="AA331">
        <v>0</v>
      </c>
    </row>
    <row r="332" spans="1:27" x14ac:dyDescent="0.25">
      <c r="A332">
        <v>332.09365000000003</v>
      </c>
      <c r="B332">
        <v>24.314419999999998</v>
      </c>
      <c r="C332">
        <v>22.45055</v>
      </c>
      <c r="D332">
        <v>22.146450000000002</v>
      </c>
      <c r="E332">
        <v>24.434439999999999</v>
      </c>
      <c r="F332">
        <v>5.008E-2</v>
      </c>
      <c r="G332">
        <v>0</v>
      </c>
      <c r="H332">
        <v>2.8999999999999998E-3</v>
      </c>
      <c r="I332">
        <v>0.53003999999999996</v>
      </c>
      <c r="J332">
        <v>0.16672000000000001</v>
      </c>
      <c r="K332">
        <v>-2.537E-2</v>
      </c>
      <c r="L332">
        <v>2.69163</v>
      </c>
      <c r="M332">
        <v>8.3699999999999997E-2</v>
      </c>
      <c r="N332">
        <v>6.3710000000000003E-2</v>
      </c>
      <c r="O332">
        <v>156.43629999999999</v>
      </c>
      <c r="P332">
        <v>0.85663999999999996</v>
      </c>
      <c r="Q332">
        <v>1116.8062500000001</v>
      </c>
      <c r="R332">
        <v>319.30229000000003</v>
      </c>
      <c r="S332" t="s">
        <v>27</v>
      </c>
      <c r="T332" t="e">
        <f t="shared" si="5"/>
        <v>#NAME?</v>
      </c>
      <c r="U332">
        <v>3.9399999999999999E-3</v>
      </c>
      <c r="V332">
        <v>1.026E-2</v>
      </c>
      <c r="W332">
        <v>6.4599999999999996E-3</v>
      </c>
      <c r="X332">
        <v>4.2199999999999998E-3</v>
      </c>
      <c r="Y332">
        <v>4.0600000000000002E-3</v>
      </c>
      <c r="Z332">
        <v>4.0000000000000001E-3</v>
      </c>
      <c r="AA332">
        <v>0</v>
      </c>
    </row>
    <row r="333" spans="1:27" x14ac:dyDescent="0.25">
      <c r="A333">
        <v>333.09363999999999</v>
      </c>
      <c r="B333">
        <v>24.316849999999999</v>
      </c>
      <c r="C333">
        <v>22.451170000000001</v>
      </c>
      <c r="D333">
        <v>22.147849999999998</v>
      </c>
      <c r="E333">
        <v>24.43535</v>
      </c>
      <c r="F333">
        <v>4.9829999999999999E-2</v>
      </c>
      <c r="G333">
        <v>0</v>
      </c>
      <c r="H333">
        <v>3.0500000000000002E-3</v>
      </c>
      <c r="I333">
        <v>0.52805000000000002</v>
      </c>
      <c r="J333">
        <v>0.16020000000000001</v>
      </c>
      <c r="K333">
        <v>-3.1130000000000001E-2</v>
      </c>
      <c r="L333">
        <v>2.6851099999999999</v>
      </c>
      <c r="M333">
        <v>7.9409999999999994E-2</v>
      </c>
      <c r="N333">
        <v>6.3219999999999998E-2</v>
      </c>
      <c r="O333">
        <v>155.84956</v>
      </c>
      <c r="P333">
        <v>0.89964999999999995</v>
      </c>
      <c r="Q333">
        <v>1073.1740400000001</v>
      </c>
      <c r="R333">
        <v>317.66854000000001</v>
      </c>
      <c r="S333" t="s">
        <v>27</v>
      </c>
      <c r="T333" t="e">
        <f t="shared" si="5"/>
        <v>#NAME?</v>
      </c>
      <c r="U333">
        <v>3.9300000000000003E-3</v>
      </c>
      <c r="V333">
        <v>1.025E-2</v>
      </c>
      <c r="W333">
        <v>6.45E-3</v>
      </c>
      <c r="X333">
        <v>4.2100000000000002E-3</v>
      </c>
      <c r="Y333">
        <v>4.0600000000000002E-3</v>
      </c>
      <c r="Z333">
        <v>4.0000000000000001E-3</v>
      </c>
      <c r="AA333">
        <v>0</v>
      </c>
    </row>
    <row r="334" spans="1:27" x14ac:dyDescent="0.25">
      <c r="A334">
        <v>334.09517</v>
      </c>
      <c r="B334">
        <v>24.315829999999998</v>
      </c>
      <c r="C334">
        <v>22.450379999999999</v>
      </c>
      <c r="D334">
        <v>22.145499999999998</v>
      </c>
      <c r="E334">
        <v>24.43526</v>
      </c>
      <c r="F334">
        <v>5.0999999999999997E-2</v>
      </c>
      <c r="G334">
        <v>0</v>
      </c>
      <c r="H334">
        <v>3.2200000000000002E-3</v>
      </c>
      <c r="I334">
        <v>0.52975000000000005</v>
      </c>
      <c r="J334">
        <v>0.14724999999999999</v>
      </c>
      <c r="K334">
        <v>-3.2750000000000001E-2</v>
      </c>
      <c r="L334">
        <v>2.6891799999999999</v>
      </c>
      <c r="M334">
        <v>7.356E-2</v>
      </c>
      <c r="N334">
        <v>6.5049999999999997E-2</v>
      </c>
      <c r="O334">
        <v>156.35033000000001</v>
      </c>
      <c r="P334">
        <v>0.95069999999999999</v>
      </c>
      <c r="Q334">
        <v>986.41078000000005</v>
      </c>
      <c r="R334">
        <v>325.16248999999999</v>
      </c>
      <c r="S334" t="s">
        <v>27</v>
      </c>
      <c r="T334" t="e">
        <f t="shared" si="5"/>
        <v>#NAME?</v>
      </c>
      <c r="U334">
        <v>3.9300000000000003E-3</v>
      </c>
      <c r="V334">
        <v>1.026E-2</v>
      </c>
      <c r="W334">
        <v>6.4599999999999996E-3</v>
      </c>
      <c r="X334">
        <v>4.1900000000000001E-3</v>
      </c>
      <c r="Y334">
        <v>4.0600000000000002E-3</v>
      </c>
      <c r="Z334">
        <v>4.0000000000000001E-3</v>
      </c>
      <c r="AA334">
        <v>0</v>
      </c>
    </row>
    <row r="335" spans="1:27" x14ac:dyDescent="0.25">
      <c r="A335">
        <v>335.09692999999999</v>
      </c>
      <c r="B335">
        <v>24.317799999999998</v>
      </c>
      <c r="C335">
        <v>22.44886</v>
      </c>
      <c r="D335">
        <v>22.14594</v>
      </c>
      <c r="E335">
        <v>24.43505</v>
      </c>
      <c r="F335">
        <v>5.058E-2</v>
      </c>
      <c r="G335">
        <v>0</v>
      </c>
      <c r="H335">
        <v>3.0899999999999999E-3</v>
      </c>
      <c r="I335">
        <v>0.52934000000000003</v>
      </c>
      <c r="J335">
        <v>0.15376000000000001</v>
      </c>
      <c r="K335">
        <v>-3.2070000000000001E-2</v>
      </c>
      <c r="L335">
        <v>2.69123</v>
      </c>
      <c r="M335">
        <v>7.5410000000000005E-2</v>
      </c>
      <c r="N335">
        <v>6.4089999999999994E-2</v>
      </c>
      <c r="O335">
        <v>156.2285</v>
      </c>
      <c r="P335">
        <v>0.91220999999999997</v>
      </c>
      <c r="Q335">
        <v>1030.0401099999999</v>
      </c>
      <c r="R335">
        <v>322.44047999999998</v>
      </c>
      <c r="S335" t="s">
        <v>27</v>
      </c>
      <c r="T335" t="e">
        <f t="shared" si="5"/>
        <v>#NAME?</v>
      </c>
      <c r="U335">
        <v>3.9300000000000003E-3</v>
      </c>
      <c r="V335">
        <v>1.026E-2</v>
      </c>
      <c r="W335">
        <v>6.4599999999999996E-3</v>
      </c>
      <c r="X335">
        <v>4.1999999999999997E-3</v>
      </c>
      <c r="Y335">
        <v>4.0600000000000002E-3</v>
      </c>
      <c r="Z335">
        <v>4.0000000000000001E-3</v>
      </c>
      <c r="AA335">
        <v>0</v>
      </c>
    </row>
    <row r="336" spans="1:27" x14ac:dyDescent="0.25">
      <c r="A336">
        <v>336.09780000000001</v>
      </c>
      <c r="B336">
        <v>24.318480000000001</v>
      </c>
      <c r="C336">
        <v>22.449100000000001</v>
      </c>
      <c r="D336">
        <v>22.146509999999999</v>
      </c>
      <c r="E336">
        <v>24.435790000000001</v>
      </c>
      <c r="F336">
        <v>4.9739999999999999E-2</v>
      </c>
      <c r="G336">
        <v>0</v>
      </c>
      <c r="H336">
        <v>3.0300000000000001E-3</v>
      </c>
      <c r="I336">
        <v>0.52890999999999999</v>
      </c>
      <c r="J336">
        <v>0.16261</v>
      </c>
      <c r="K336">
        <v>-2.9690000000000001E-2</v>
      </c>
      <c r="L336">
        <v>2.6908400000000001</v>
      </c>
      <c r="M336">
        <v>7.9799999999999996E-2</v>
      </c>
      <c r="N336">
        <v>6.2969999999999998E-2</v>
      </c>
      <c r="O336">
        <v>156.10165000000001</v>
      </c>
      <c r="P336">
        <v>0.89419000000000004</v>
      </c>
      <c r="Q336">
        <v>1089.3800000000001</v>
      </c>
      <c r="R336">
        <v>317.13121000000001</v>
      </c>
      <c r="S336" t="s">
        <v>27</v>
      </c>
      <c r="T336" t="e">
        <f t="shared" si="5"/>
        <v>#NAME?</v>
      </c>
      <c r="U336">
        <v>3.9300000000000003E-3</v>
      </c>
      <c r="V336">
        <v>1.026E-2</v>
      </c>
      <c r="W336">
        <v>6.45E-3</v>
      </c>
      <c r="X336">
        <v>4.2199999999999998E-3</v>
      </c>
      <c r="Y336">
        <v>4.0600000000000002E-3</v>
      </c>
      <c r="Z336">
        <v>4.0000000000000001E-3</v>
      </c>
      <c r="AA336">
        <v>0</v>
      </c>
    </row>
    <row r="337" spans="1:27" x14ac:dyDescent="0.25">
      <c r="A337">
        <v>337.09921000000003</v>
      </c>
      <c r="B337">
        <v>24.32085</v>
      </c>
      <c r="C337">
        <v>22.450009999999999</v>
      </c>
      <c r="D337">
        <v>22.14705</v>
      </c>
      <c r="E337">
        <v>24.437950000000001</v>
      </c>
      <c r="F337">
        <v>5.0459999999999998E-2</v>
      </c>
      <c r="G337">
        <v>0</v>
      </c>
      <c r="H337">
        <v>2.8800000000000002E-3</v>
      </c>
      <c r="I337">
        <v>0.52873000000000003</v>
      </c>
      <c r="J337">
        <v>0.16044</v>
      </c>
      <c r="K337">
        <v>-3.065E-2</v>
      </c>
      <c r="L337">
        <v>2.6945999999999999</v>
      </c>
      <c r="M337">
        <v>7.8589999999999993E-2</v>
      </c>
      <c r="N337">
        <v>6.3939999999999997E-2</v>
      </c>
      <c r="O337">
        <v>156.04975999999999</v>
      </c>
      <c r="P337">
        <v>0.84877999999999998</v>
      </c>
      <c r="Q337">
        <v>1074.8529900000001</v>
      </c>
      <c r="R337">
        <v>321.68052999999998</v>
      </c>
      <c r="S337" t="s">
        <v>27</v>
      </c>
      <c r="T337" t="e">
        <f t="shared" si="5"/>
        <v>#NAME?</v>
      </c>
      <c r="U337">
        <v>3.9300000000000003E-3</v>
      </c>
      <c r="V337">
        <v>1.027E-2</v>
      </c>
      <c r="W337">
        <v>6.45E-3</v>
      </c>
      <c r="X337">
        <v>4.2100000000000002E-3</v>
      </c>
      <c r="Y337">
        <v>4.0600000000000002E-3</v>
      </c>
      <c r="Z337">
        <v>4.0000000000000001E-3</v>
      </c>
      <c r="AA337">
        <v>0</v>
      </c>
    </row>
    <row r="338" spans="1:27" x14ac:dyDescent="0.25">
      <c r="A338">
        <v>338.09926000000002</v>
      </c>
      <c r="B338">
        <v>24.321300000000001</v>
      </c>
      <c r="C338">
        <v>22.450340000000001</v>
      </c>
      <c r="D338">
        <v>22.147359999999999</v>
      </c>
      <c r="E338">
        <v>24.44022</v>
      </c>
      <c r="F338">
        <v>5.0529999999999999E-2</v>
      </c>
      <c r="G338">
        <v>0</v>
      </c>
      <c r="H338">
        <v>2.5999999999999999E-3</v>
      </c>
      <c r="I338">
        <v>0.52832999999999997</v>
      </c>
      <c r="J338">
        <v>0.16331000000000001</v>
      </c>
      <c r="K338">
        <v>-2.911E-2</v>
      </c>
      <c r="L338">
        <v>2.6904300000000001</v>
      </c>
      <c r="M338">
        <v>8.1240000000000007E-2</v>
      </c>
      <c r="N338">
        <v>6.404E-2</v>
      </c>
      <c r="O338">
        <v>155.93186</v>
      </c>
      <c r="P338">
        <v>0.76705000000000001</v>
      </c>
      <c r="Q338">
        <v>1094.1415400000001</v>
      </c>
      <c r="R338">
        <v>322.17068</v>
      </c>
      <c r="S338" t="s">
        <v>27</v>
      </c>
      <c r="T338" t="e">
        <f t="shared" si="5"/>
        <v>#NAME?</v>
      </c>
      <c r="U338">
        <v>3.9300000000000003E-3</v>
      </c>
      <c r="V338">
        <v>1.026E-2</v>
      </c>
      <c r="W338">
        <v>6.45E-3</v>
      </c>
      <c r="X338">
        <v>4.2199999999999998E-3</v>
      </c>
      <c r="Y338">
        <v>4.0499999999999998E-3</v>
      </c>
      <c r="Z338">
        <v>4.0000000000000001E-3</v>
      </c>
      <c r="AA338">
        <v>0</v>
      </c>
    </row>
    <row r="339" spans="1:27" x14ac:dyDescent="0.25">
      <c r="A339">
        <v>339.10025999999999</v>
      </c>
      <c r="B339">
        <v>24.322870000000002</v>
      </c>
      <c r="C339">
        <v>22.450520000000001</v>
      </c>
      <c r="D339">
        <v>22.146830000000001</v>
      </c>
      <c r="E339">
        <v>24.441040000000001</v>
      </c>
      <c r="F339">
        <v>5.0220000000000001E-2</v>
      </c>
      <c r="G339">
        <v>0</v>
      </c>
      <c r="H339">
        <v>2.47E-3</v>
      </c>
      <c r="I339">
        <v>0.52995999999999999</v>
      </c>
      <c r="J339">
        <v>0.16342999999999999</v>
      </c>
      <c r="K339">
        <v>-3.082E-2</v>
      </c>
      <c r="L339">
        <v>2.6947899999999998</v>
      </c>
      <c r="M339">
        <v>8.0780000000000005E-2</v>
      </c>
      <c r="N339">
        <v>6.3799999999999996E-2</v>
      </c>
      <c r="O339">
        <v>156.41308000000001</v>
      </c>
      <c r="P339">
        <v>0.72985999999999995</v>
      </c>
      <c r="Q339">
        <v>1094.9518</v>
      </c>
      <c r="R339">
        <v>320.1712</v>
      </c>
      <c r="S339" t="s">
        <v>27</v>
      </c>
      <c r="T339" t="e">
        <f t="shared" si="5"/>
        <v>#NAME?</v>
      </c>
      <c r="U339">
        <v>3.9300000000000003E-3</v>
      </c>
      <c r="V339">
        <v>1.027E-2</v>
      </c>
      <c r="W339">
        <v>6.4599999999999996E-3</v>
      </c>
      <c r="X339">
        <v>4.2199999999999998E-3</v>
      </c>
      <c r="Y339">
        <v>4.0499999999999998E-3</v>
      </c>
      <c r="Z339">
        <v>4.0000000000000001E-3</v>
      </c>
      <c r="AA339">
        <v>0</v>
      </c>
    </row>
    <row r="340" spans="1:27" x14ac:dyDescent="0.25">
      <c r="A340">
        <v>340.10424999999998</v>
      </c>
      <c r="B340">
        <v>24.323129999999999</v>
      </c>
      <c r="C340">
        <v>22.45046</v>
      </c>
      <c r="D340">
        <v>22.14639</v>
      </c>
      <c r="E340">
        <v>24.44136</v>
      </c>
      <c r="F340">
        <v>5.074E-2</v>
      </c>
      <c r="G340">
        <v>0</v>
      </c>
      <c r="H340">
        <v>3.0999999999999999E-3</v>
      </c>
      <c r="I340">
        <v>0.52952999999999995</v>
      </c>
      <c r="J340">
        <v>0.16264999999999999</v>
      </c>
      <c r="K340">
        <v>-3.3250000000000002E-2</v>
      </c>
      <c r="L340">
        <v>2.69177</v>
      </c>
      <c r="M340">
        <v>8.0439999999999998E-2</v>
      </c>
      <c r="N340">
        <v>6.454E-2</v>
      </c>
      <c r="O340">
        <v>156.28429</v>
      </c>
      <c r="P340">
        <v>0.91391999999999995</v>
      </c>
      <c r="Q340">
        <v>1089.74108</v>
      </c>
      <c r="R340">
        <v>323.46217000000001</v>
      </c>
      <c r="S340" t="s">
        <v>27</v>
      </c>
      <c r="T340" t="e">
        <f t="shared" si="5"/>
        <v>#NAME?</v>
      </c>
      <c r="U340">
        <v>3.9300000000000003E-3</v>
      </c>
      <c r="V340">
        <v>1.026E-2</v>
      </c>
      <c r="W340">
        <v>6.4599999999999996E-3</v>
      </c>
      <c r="X340">
        <v>4.2199999999999998E-3</v>
      </c>
      <c r="Y340">
        <v>4.0600000000000002E-3</v>
      </c>
      <c r="Z340">
        <v>4.0000000000000001E-3</v>
      </c>
      <c r="AA340">
        <v>0</v>
      </c>
    </row>
    <row r="341" spans="1:27" x14ac:dyDescent="0.25">
      <c r="A341">
        <v>341.10356999999999</v>
      </c>
      <c r="B341">
        <v>24.324649999999998</v>
      </c>
      <c r="C341">
        <v>22.45092</v>
      </c>
      <c r="D341">
        <v>22.146879999999999</v>
      </c>
      <c r="E341">
        <v>24.442450000000001</v>
      </c>
      <c r="F341">
        <v>5.0770000000000003E-2</v>
      </c>
      <c r="G341">
        <v>0</v>
      </c>
      <c r="H341">
        <v>3.0799999999999998E-3</v>
      </c>
      <c r="I341">
        <v>0.52900999999999998</v>
      </c>
      <c r="J341">
        <v>0.14377000000000001</v>
      </c>
      <c r="K341">
        <v>-3.3259999999999998E-2</v>
      </c>
      <c r="L341">
        <v>2.6895799999999999</v>
      </c>
      <c r="M341">
        <v>7.084E-2</v>
      </c>
      <c r="N341">
        <v>6.4570000000000002E-2</v>
      </c>
      <c r="O341">
        <v>156.13082</v>
      </c>
      <c r="P341">
        <v>0.90873000000000004</v>
      </c>
      <c r="Q341">
        <v>963.27030999999999</v>
      </c>
      <c r="R341">
        <v>323.66287999999997</v>
      </c>
      <c r="S341" t="s">
        <v>27</v>
      </c>
      <c r="T341" t="e">
        <f t="shared" si="5"/>
        <v>#NAME?</v>
      </c>
      <c r="U341">
        <v>3.9300000000000003E-3</v>
      </c>
      <c r="V341">
        <v>1.026E-2</v>
      </c>
      <c r="W341">
        <v>6.4599999999999996E-3</v>
      </c>
      <c r="X341">
        <v>4.1900000000000001E-3</v>
      </c>
      <c r="Y341">
        <v>4.0600000000000002E-3</v>
      </c>
      <c r="Z341">
        <v>4.0000000000000001E-3</v>
      </c>
      <c r="AA341">
        <v>0</v>
      </c>
    </row>
    <row r="342" spans="1:27" x14ac:dyDescent="0.25">
      <c r="A342">
        <v>342.10428999999999</v>
      </c>
      <c r="B342">
        <v>24.32405</v>
      </c>
      <c r="C342">
        <v>22.449259999999999</v>
      </c>
      <c r="D342">
        <v>22.14706</v>
      </c>
      <c r="E342">
        <v>24.44436</v>
      </c>
      <c r="F342">
        <v>5.04E-2</v>
      </c>
      <c r="G342">
        <v>0</v>
      </c>
      <c r="H342">
        <v>3.0300000000000001E-3</v>
      </c>
      <c r="I342">
        <v>0.53098999999999996</v>
      </c>
      <c r="J342">
        <v>0.15712999999999999</v>
      </c>
      <c r="K342">
        <v>-3.0800000000000001E-2</v>
      </c>
      <c r="L342">
        <v>2.6926600000000001</v>
      </c>
      <c r="M342">
        <v>7.9089999999999994E-2</v>
      </c>
      <c r="N342">
        <v>6.3710000000000003E-2</v>
      </c>
      <c r="O342">
        <v>156.71458999999999</v>
      </c>
      <c r="P342">
        <v>0.89402999999999999</v>
      </c>
      <c r="Q342">
        <v>1052.84159</v>
      </c>
      <c r="R342">
        <v>321.30174</v>
      </c>
      <c r="S342" t="s">
        <v>27</v>
      </c>
      <c r="T342" t="e">
        <f t="shared" si="5"/>
        <v>#NAME?</v>
      </c>
      <c r="U342">
        <v>3.9300000000000003E-3</v>
      </c>
      <c r="V342">
        <v>1.026E-2</v>
      </c>
      <c r="W342">
        <v>6.4599999999999996E-3</v>
      </c>
      <c r="X342">
        <v>4.2100000000000002E-3</v>
      </c>
      <c r="Y342">
        <v>4.0600000000000002E-3</v>
      </c>
      <c r="Z342">
        <v>4.0000000000000001E-3</v>
      </c>
      <c r="AA342">
        <v>0</v>
      </c>
    </row>
    <row r="343" spans="1:27" x14ac:dyDescent="0.25">
      <c r="A343">
        <v>343.10613000000001</v>
      </c>
      <c r="B343">
        <v>24.32497</v>
      </c>
      <c r="C343">
        <v>22.449819999999999</v>
      </c>
      <c r="D343">
        <v>22.146789999999999</v>
      </c>
      <c r="E343">
        <v>24.44473</v>
      </c>
      <c r="F343">
        <v>4.9700000000000001E-2</v>
      </c>
      <c r="G343">
        <v>0</v>
      </c>
      <c r="H343">
        <v>2.7200000000000002E-3</v>
      </c>
      <c r="I343">
        <v>0.52866000000000002</v>
      </c>
      <c r="J343">
        <v>0.16081999999999999</v>
      </c>
      <c r="K343">
        <v>-3.1210000000000002E-2</v>
      </c>
      <c r="L343">
        <v>2.69415</v>
      </c>
      <c r="M343">
        <v>8.0570000000000003E-2</v>
      </c>
      <c r="N343">
        <v>6.3E-2</v>
      </c>
      <c r="O343">
        <v>156.02927</v>
      </c>
      <c r="P343">
        <v>0.80186000000000002</v>
      </c>
      <c r="Q343">
        <v>1077.5845999999999</v>
      </c>
      <c r="R343">
        <v>316.88049999999998</v>
      </c>
      <c r="S343" t="s">
        <v>27</v>
      </c>
      <c r="T343" t="e">
        <f t="shared" si="5"/>
        <v>#NAME?</v>
      </c>
      <c r="U343">
        <v>3.9300000000000003E-3</v>
      </c>
      <c r="V343">
        <v>1.027E-2</v>
      </c>
      <c r="W343">
        <v>6.45E-3</v>
      </c>
      <c r="X343">
        <v>4.2100000000000002E-3</v>
      </c>
      <c r="Y343">
        <v>4.0499999999999998E-3</v>
      </c>
      <c r="Z343">
        <v>4.0000000000000001E-3</v>
      </c>
      <c r="AA343">
        <v>0</v>
      </c>
    </row>
    <row r="344" spans="1:27" x14ac:dyDescent="0.25">
      <c r="A344">
        <v>344.10883999999999</v>
      </c>
      <c r="B344">
        <v>24.325839999999999</v>
      </c>
      <c r="C344">
        <v>22.449020000000001</v>
      </c>
      <c r="D344">
        <v>22.147279999999999</v>
      </c>
      <c r="E344">
        <v>24.443809999999999</v>
      </c>
      <c r="F344">
        <v>5.0900000000000001E-2</v>
      </c>
      <c r="G344">
        <v>0</v>
      </c>
      <c r="H344">
        <v>3.0999999999999999E-3</v>
      </c>
      <c r="I344">
        <v>0.52902000000000005</v>
      </c>
      <c r="J344">
        <v>0.15948999999999999</v>
      </c>
      <c r="K344">
        <v>-2.9780000000000001E-2</v>
      </c>
      <c r="L344">
        <v>2.6859899999999999</v>
      </c>
      <c r="M344">
        <v>7.8700000000000006E-2</v>
      </c>
      <c r="N344">
        <v>6.4250000000000002E-2</v>
      </c>
      <c r="O344">
        <v>156.13491999999999</v>
      </c>
      <c r="P344">
        <v>0.91549000000000003</v>
      </c>
      <c r="Q344">
        <v>1068.6236100000001</v>
      </c>
      <c r="R344">
        <v>324.51020999999997</v>
      </c>
      <c r="S344" t="s">
        <v>27</v>
      </c>
      <c r="T344" t="e">
        <f t="shared" si="5"/>
        <v>#NAME?</v>
      </c>
      <c r="U344">
        <v>3.9300000000000003E-3</v>
      </c>
      <c r="V344">
        <v>1.025E-2</v>
      </c>
      <c r="W344">
        <v>6.4599999999999996E-3</v>
      </c>
      <c r="X344">
        <v>4.2100000000000002E-3</v>
      </c>
      <c r="Y344">
        <v>4.0600000000000002E-3</v>
      </c>
      <c r="Z344">
        <v>4.0000000000000001E-3</v>
      </c>
      <c r="AA344">
        <v>0</v>
      </c>
    </row>
    <row r="345" spans="1:27" x14ac:dyDescent="0.25">
      <c r="A345">
        <v>345.10860000000002</v>
      </c>
      <c r="B345">
        <v>24.327739999999999</v>
      </c>
      <c r="C345">
        <v>22.451280000000001</v>
      </c>
      <c r="D345">
        <v>22.147549999999999</v>
      </c>
      <c r="E345">
        <v>24.44256</v>
      </c>
      <c r="F345">
        <v>5.0220000000000001E-2</v>
      </c>
      <c r="G345">
        <v>0</v>
      </c>
      <c r="H345">
        <v>3.31E-3</v>
      </c>
      <c r="I345">
        <v>0.53098999999999996</v>
      </c>
      <c r="J345">
        <v>0.16511000000000001</v>
      </c>
      <c r="K345">
        <v>-3.0360000000000002E-2</v>
      </c>
      <c r="L345">
        <v>2.6919599999999999</v>
      </c>
      <c r="M345">
        <v>7.9310000000000005E-2</v>
      </c>
      <c r="N345">
        <v>6.3810000000000006E-2</v>
      </c>
      <c r="O345">
        <v>156.71483000000001</v>
      </c>
      <c r="P345">
        <v>0.9758</v>
      </c>
      <c r="Q345">
        <v>1106.30709</v>
      </c>
      <c r="R345">
        <v>320.18628000000001</v>
      </c>
      <c r="S345" t="s">
        <v>27</v>
      </c>
      <c r="T345" t="e">
        <f t="shared" si="5"/>
        <v>#NAME?</v>
      </c>
      <c r="U345">
        <v>3.9300000000000003E-3</v>
      </c>
      <c r="V345">
        <v>1.026E-2</v>
      </c>
      <c r="W345">
        <v>6.4599999999999996E-3</v>
      </c>
      <c r="X345">
        <v>4.2199999999999998E-3</v>
      </c>
      <c r="Y345">
        <v>4.0600000000000002E-3</v>
      </c>
      <c r="Z345">
        <v>4.0000000000000001E-3</v>
      </c>
      <c r="AA345">
        <v>0</v>
      </c>
    </row>
    <row r="346" spans="1:27" x14ac:dyDescent="0.25">
      <c r="A346">
        <v>346.11097000000001</v>
      </c>
      <c r="B346">
        <v>24.328289999999999</v>
      </c>
      <c r="C346">
        <v>22.450240000000001</v>
      </c>
      <c r="D346">
        <v>22.146999999999998</v>
      </c>
      <c r="E346">
        <v>24.444109999999998</v>
      </c>
      <c r="F346">
        <v>5.0410000000000003E-2</v>
      </c>
      <c r="G346">
        <v>0</v>
      </c>
      <c r="H346">
        <v>3.3400000000000001E-3</v>
      </c>
      <c r="I346">
        <v>0.53029999999999999</v>
      </c>
      <c r="J346">
        <v>0.16170000000000001</v>
      </c>
      <c r="K346">
        <v>-3.3230000000000003E-2</v>
      </c>
      <c r="L346">
        <v>2.6932700000000001</v>
      </c>
      <c r="M346">
        <v>7.8340000000000007E-2</v>
      </c>
      <c r="N346">
        <v>6.3939999999999997E-2</v>
      </c>
      <c r="O346">
        <v>156.51118</v>
      </c>
      <c r="P346">
        <v>0.98636999999999997</v>
      </c>
      <c r="Q346">
        <v>1083.4876099999999</v>
      </c>
      <c r="R346">
        <v>321.35962000000001</v>
      </c>
      <c r="S346" t="s">
        <v>27</v>
      </c>
      <c r="T346" t="e">
        <f t="shared" si="5"/>
        <v>#NAME?</v>
      </c>
      <c r="U346">
        <v>3.9300000000000003E-3</v>
      </c>
      <c r="V346">
        <v>1.027E-2</v>
      </c>
      <c r="W346">
        <v>6.4599999999999996E-3</v>
      </c>
      <c r="X346">
        <v>4.2100000000000002E-3</v>
      </c>
      <c r="Y346">
        <v>4.0600000000000002E-3</v>
      </c>
      <c r="Z346">
        <v>4.0000000000000001E-3</v>
      </c>
      <c r="AA346">
        <v>0</v>
      </c>
    </row>
    <row r="347" spans="1:27" x14ac:dyDescent="0.25">
      <c r="A347">
        <v>347.11056000000002</v>
      </c>
      <c r="B347">
        <v>24.327999999999999</v>
      </c>
      <c r="C347">
        <v>22.45025</v>
      </c>
      <c r="D347">
        <v>22.145980000000002</v>
      </c>
      <c r="E347">
        <v>24.44613</v>
      </c>
      <c r="F347">
        <v>5.0290000000000001E-2</v>
      </c>
      <c r="G347">
        <v>0</v>
      </c>
      <c r="H347">
        <v>2.98E-3</v>
      </c>
      <c r="I347">
        <v>0.52736000000000005</v>
      </c>
      <c r="J347">
        <v>0.15953000000000001</v>
      </c>
      <c r="K347">
        <v>-3.075E-2</v>
      </c>
      <c r="L347">
        <v>2.6893199999999999</v>
      </c>
      <c r="M347">
        <v>7.8829999999999997E-2</v>
      </c>
      <c r="N347">
        <v>6.4009999999999997E-2</v>
      </c>
      <c r="O347">
        <v>155.64391000000001</v>
      </c>
      <c r="P347">
        <v>0.87916000000000005</v>
      </c>
      <c r="Q347">
        <v>1069.0001600000001</v>
      </c>
      <c r="R347">
        <v>320.60926999999998</v>
      </c>
      <c r="S347" t="s">
        <v>27</v>
      </c>
      <c r="T347" t="e">
        <f t="shared" si="5"/>
        <v>#NAME?</v>
      </c>
      <c r="U347">
        <v>3.9300000000000003E-3</v>
      </c>
      <c r="V347">
        <v>1.026E-2</v>
      </c>
      <c r="W347">
        <v>6.45E-3</v>
      </c>
      <c r="X347">
        <v>4.2100000000000002E-3</v>
      </c>
      <c r="Y347">
        <v>4.0600000000000002E-3</v>
      </c>
      <c r="Z347">
        <v>4.0000000000000001E-3</v>
      </c>
      <c r="AA347">
        <v>0</v>
      </c>
    </row>
    <row r="348" spans="1:27" x14ac:dyDescent="0.25">
      <c r="A348">
        <v>348.11113999999998</v>
      </c>
      <c r="B348">
        <v>24.32827</v>
      </c>
      <c r="C348">
        <v>22.45055</v>
      </c>
      <c r="D348">
        <v>22.146360000000001</v>
      </c>
      <c r="E348">
        <v>24.44659</v>
      </c>
      <c r="F348">
        <v>5.0709999999999998E-2</v>
      </c>
      <c r="G348">
        <v>0</v>
      </c>
      <c r="H348">
        <v>2.6800000000000001E-3</v>
      </c>
      <c r="I348">
        <v>0.52991999999999995</v>
      </c>
      <c r="J348">
        <v>0.14444000000000001</v>
      </c>
      <c r="K348">
        <v>-3.456E-2</v>
      </c>
      <c r="L348">
        <v>2.6873800000000001</v>
      </c>
      <c r="M348">
        <v>7.1489999999999998E-2</v>
      </c>
      <c r="N348">
        <v>6.4519999999999994E-2</v>
      </c>
      <c r="O348">
        <v>156.39965000000001</v>
      </c>
      <c r="P348">
        <v>0.79003000000000001</v>
      </c>
      <c r="Q348">
        <v>967.88040000000001</v>
      </c>
      <c r="R348">
        <v>323.29768000000001</v>
      </c>
      <c r="S348" t="s">
        <v>27</v>
      </c>
      <c r="T348" t="e">
        <f t="shared" si="5"/>
        <v>#NAME?</v>
      </c>
      <c r="U348">
        <v>3.9199999999999999E-3</v>
      </c>
      <c r="V348">
        <v>1.025E-2</v>
      </c>
      <c r="W348">
        <v>6.4599999999999996E-3</v>
      </c>
      <c r="X348">
        <v>4.1900000000000001E-3</v>
      </c>
      <c r="Y348">
        <v>4.0499999999999998E-3</v>
      </c>
      <c r="Z348">
        <v>4.0000000000000001E-3</v>
      </c>
      <c r="AA348">
        <v>0</v>
      </c>
    </row>
    <row r="349" spans="1:27" x14ac:dyDescent="0.25">
      <c r="A349">
        <v>349.11124000000001</v>
      </c>
      <c r="B349">
        <v>24.32891</v>
      </c>
      <c r="C349">
        <v>22.4498</v>
      </c>
      <c r="D349">
        <v>22.146329999999999</v>
      </c>
      <c r="E349">
        <v>24.45017</v>
      </c>
      <c r="F349">
        <v>5.0389999999999997E-2</v>
      </c>
      <c r="G349">
        <v>0</v>
      </c>
      <c r="H349">
        <v>2.9499999999999999E-3</v>
      </c>
      <c r="I349">
        <v>0.53037000000000001</v>
      </c>
      <c r="J349">
        <v>0.15894</v>
      </c>
      <c r="K349">
        <v>-3.2070000000000001E-2</v>
      </c>
      <c r="L349">
        <v>2.6948599999999998</v>
      </c>
      <c r="M349">
        <v>8.0619999999999997E-2</v>
      </c>
      <c r="N349">
        <v>6.3969999999999999E-2</v>
      </c>
      <c r="O349">
        <v>156.53172000000001</v>
      </c>
      <c r="P349">
        <v>0.87131000000000003</v>
      </c>
      <c r="Q349">
        <v>1065.0934299999999</v>
      </c>
      <c r="R349">
        <v>321.26515999999998</v>
      </c>
      <c r="S349" t="s">
        <v>27</v>
      </c>
      <c r="T349" t="e">
        <f t="shared" si="5"/>
        <v>#NAME?</v>
      </c>
      <c r="U349">
        <v>3.9300000000000003E-3</v>
      </c>
      <c r="V349">
        <v>1.027E-2</v>
      </c>
      <c r="W349">
        <v>6.4599999999999996E-3</v>
      </c>
      <c r="X349">
        <v>4.2100000000000002E-3</v>
      </c>
      <c r="Y349">
        <v>4.0600000000000002E-3</v>
      </c>
      <c r="Z349">
        <v>4.0000000000000001E-3</v>
      </c>
      <c r="AA349">
        <v>0</v>
      </c>
    </row>
    <row r="350" spans="1:27" x14ac:dyDescent="0.25">
      <c r="A350">
        <v>350.11493999999999</v>
      </c>
      <c r="B350">
        <v>24.329699999999999</v>
      </c>
      <c r="C350">
        <v>22.448899999999998</v>
      </c>
      <c r="D350">
        <v>22.147269999999999</v>
      </c>
      <c r="E350">
        <v>24.450939999999999</v>
      </c>
      <c r="F350">
        <v>5.083E-2</v>
      </c>
      <c r="G350">
        <v>0</v>
      </c>
      <c r="H350">
        <v>2.8400000000000001E-3</v>
      </c>
      <c r="I350">
        <v>0.52959999999999996</v>
      </c>
      <c r="J350">
        <v>0.15140000000000001</v>
      </c>
      <c r="K350">
        <v>-3.0009999999999998E-2</v>
      </c>
      <c r="L350">
        <v>2.6859199999999999</v>
      </c>
      <c r="M350">
        <v>7.6780000000000001E-2</v>
      </c>
      <c r="N350">
        <v>6.4140000000000003E-2</v>
      </c>
      <c r="O350">
        <v>156.30656999999999</v>
      </c>
      <c r="P350">
        <v>0.83782000000000001</v>
      </c>
      <c r="Q350">
        <v>1014.59358</v>
      </c>
      <c r="R350">
        <v>324.06342000000001</v>
      </c>
      <c r="S350" t="s">
        <v>27</v>
      </c>
      <c r="T350" t="e">
        <f t="shared" si="5"/>
        <v>#NAME?</v>
      </c>
      <c r="U350">
        <v>3.9300000000000003E-3</v>
      </c>
      <c r="V350">
        <v>1.025E-2</v>
      </c>
      <c r="W350">
        <v>6.4599999999999996E-3</v>
      </c>
      <c r="X350">
        <v>4.1999999999999997E-3</v>
      </c>
      <c r="Y350">
        <v>4.0600000000000002E-3</v>
      </c>
      <c r="Z350">
        <v>4.0000000000000001E-3</v>
      </c>
      <c r="AA350">
        <v>0</v>
      </c>
    </row>
    <row r="351" spans="1:27" x14ac:dyDescent="0.25">
      <c r="A351">
        <v>351.11606999999998</v>
      </c>
      <c r="B351">
        <v>24.330919999999999</v>
      </c>
      <c r="C351">
        <v>22.449169999999999</v>
      </c>
      <c r="D351">
        <v>22.146940000000001</v>
      </c>
      <c r="E351">
        <v>24.451530000000002</v>
      </c>
      <c r="F351">
        <v>5.0900000000000001E-2</v>
      </c>
      <c r="G351">
        <v>0</v>
      </c>
      <c r="H351">
        <v>2.7399999999999998E-3</v>
      </c>
      <c r="I351">
        <v>0.53130999999999995</v>
      </c>
      <c r="J351">
        <v>0.15432000000000001</v>
      </c>
      <c r="K351">
        <v>-3.2230000000000002E-2</v>
      </c>
      <c r="L351">
        <v>2.6908599999999998</v>
      </c>
      <c r="M351">
        <v>7.7859999999999999E-2</v>
      </c>
      <c r="N351">
        <v>6.4350000000000004E-2</v>
      </c>
      <c r="O351">
        <v>156.80927</v>
      </c>
      <c r="P351">
        <v>0.80776999999999999</v>
      </c>
      <c r="Q351">
        <v>1034.1834100000001</v>
      </c>
      <c r="R351">
        <v>324.51677000000001</v>
      </c>
      <c r="S351" t="s">
        <v>27</v>
      </c>
      <c r="T351" t="e">
        <f t="shared" si="5"/>
        <v>#NAME?</v>
      </c>
      <c r="U351">
        <v>3.9300000000000003E-3</v>
      </c>
      <c r="V351">
        <v>1.026E-2</v>
      </c>
      <c r="W351">
        <v>6.4700000000000001E-3</v>
      </c>
      <c r="X351">
        <v>4.1999999999999997E-3</v>
      </c>
      <c r="Y351">
        <v>4.0499999999999998E-3</v>
      </c>
      <c r="Z351">
        <v>4.0000000000000001E-3</v>
      </c>
      <c r="AA351">
        <v>0</v>
      </c>
    </row>
    <row r="352" spans="1:27" x14ac:dyDescent="0.25">
      <c r="A352">
        <v>352.11529999999999</v>
      </c>
      <c r="B352">
        <v>24.330770000000001</v>
      </c>
      <c r="C352">
        <v>22.44969</v>
      </c>
      <c r="D352">
        <v>22.14622</v>
      </c>
      <c r="E352">
        <v>24.451160000000002</v>
      </c>
      <c r="F352">
        <v>5.049E-2</v>
      </c>
      <c r="G352">
        <v>0</v>
      </c>
      <c r="H352">
        <v>3.0599999999999998E-3</v>
      </c>
      <c r="I352">
        <v>0.52851999999999999</v>
      </c>
      <c r="J352">
        <v>0.15189</v>
      </c>
      <c r="K352">
        <v>-3.2570000000000002E-2</v>
      </c>
      <c r="L352">
        <v>2.6874699999999998</v>
      </c>
      <c r="M352">
        <v>7.6490000000000002E-2</v>
      </c>
      <c r="N352">
        <v>6.4089999999999994E-2</v>
      </c>
      <c r="O352">
        <v>155.98608999999999</v>
      </c>
      <c r="P352">
        <v>0.90347999999999995</v>
      </c>
      <c r="Q352">
        <v>1017.86903</v>
      </c>
      <c r="R352">
        <v>321.86552</v>
      </c>
      <c r="S352" t="s">
        <v>27</v>
      </c>
      <c r="T352" t="e">
        <f t="shared" si="5"/>
        <v>#NAME?</v>
      </c>
      <c r="U352">
        <v>3.9300000000000003E-3</v>
      </c>
      <c r="V352">
        <v>1.025E-2</v>
      </c>
      <c r="W352">
        <v>6.45E-3</v>
      </c>
      <c r="X352">
        <v>4.1999999999999997E-3</v>
      </c>
      <c r="Y352">
        <v>4.0600000000000002E-3</v>
      </c>
      <c r="Z352">
        <v>4.0000000000000001E-3</v>
      </c>
      <c r="AA352">
        <v>0</v>
      </c>
    </row>
    <row r="353" spans="1:27" x14ac:dyDescent="0.25">
      <c r="A353">
        <v>353.11676999999997</v>
      </c>
      <c r="B353">
        <v>24.331430000000001</v>
      </c>
      <c r="C353">
        <v>22.450060000000001</v>
      </c>
      <c r="D353">
        <v>22.14575</v>
      </c>
      <c r="E353">
        <v>24.452739999999999</v>
      </c>
      <c r="F353">
        <v>5.0450000000000002E-2</v>
      </c>
      <c r="G353">
        <v>0</v>
      </c>
      <c r="H353">
        <v>2.96E-3</v>
      </c>
      <c r="I353">
        <v>0.53139000000000003</v>
      </c>
      <c r="J353">
        <v>0.14979999999999999</v>
      </c>
      <c r="K353">
        <v>-3.4869999999999998E-2</v>
      </c>
      <c r="L353">
        <v>2.6886000000000001</v>
      </c>
      <c r="M353">
        <v>7.6020000000000004E-2</v>
      </c>
      <c r="N353">
        <v>6.4219999999999999E-2</v>
      </c>
      <c r="O353">
        <v>156.83381</v>
      </c>
      <c r="P353">
        <v>0.87304999999999999</v>
      </c>
      <c r="Q353">
        <v>1003.93088</v>
      </c>
      <c r="R353">
        <v>321.63803999999999</v>
      </c>
      <c r="S353" t="s">
        <v>27</v>
      </c>
      <c r="T353" t="e">
        <f t="shared" si="5"/>
        <v>#NAME?</v>
      </c>
      <c r="U353">
        <v>3.9199999999999999E-3</v>
      </c>
      <c r="V353">
        <v>1.026E-2</v>
      </c>
      <c r="W353">
        <v>6.4700000000000001E-3</v>
      </c>
      <c r="X353">
        <v>4.1999999999999997E-3</v>
      </c>
      <c r="Y353">
        <v>4.0600000000000002E-3</v>
      </c>
      <c r="Z353">
        <v>4.0000000000000001E-3</v>
      </c>
      <c r="AA353">
        <v>0</v>
      </c>
    </row>
    <row r="354" spans="1:27" x14ac:dyDescent="0.25">
      <c r="A354">
        <v>354.11900000000003</v>
      </c>
      <c r="B354">
        <v>24.332049999999999</v>
      </c>
      <c r="C354">
        <v>22.448930000000001</v>
      </c>
      <c r="D354">
        <v>22.14631</v>
      </c>
      <c r="E354">
        <v>24.451429999999998</v>
      </c>
      <c r="F354">
        <v>4.9939999999999998E-2</v>
      </c>
      <c r="G354">
        <v>0</v>
      </c>
      <c r="H354">
        <v>3.0500000000000002E-3</v>
      </c>
      <c r="I354">
        <v>0.52812999999999999</v>
      </c>
      <c r="J354">
        <v>0.15964999999999999</v>
      </c>
      <c r="K354">
        <v>-3.0769999999999999E-2</v>
      </c>
      <c r="L354">
        <v>2.6871200000000002</v>
      </c>
      <c r="M354">
        <v>7.9729999999999995E-2</v>
      </c>
      <c r="N354">
        <v>6.3219999999999998E-2</v>
      </c>
      <c r="O354">
        <v>155.87097</v>
      </c>
      <c r="P354">
        <v>0.89937999999999996</v>
      </c>
      <c r="Q354">
        <v>1069.87745</v>
      </c>
      <c r="R354">
        <v>318.37889000000001</v>
      </c>
      <c r="S354" t="s">
        <v>27</v>
      </c>
      <c r="T354" t="e">
        <f t="shared" si="5"/>
        <v>#NAME?</v>
      </c>
      <c r="U354">
        <v>3.9300000000000003E-3</v>
      </c>
      <c r="V354">
        <v>1.025E-2</v>
      </c>
      <c r="W354">
        <v>6.45E-3</v>
      </c>
      <c r="X354">
        <v>4.2100000000000002E-3</v>
      </c>
      <c r="Y354">
        <v>4.0600000000000002E-3</v>
      </c>
      <c r="Z354">
        <v>4.0000000000000001E-3</v>
      </c>
      <c r="AA354">
        <v>0</v>
      </c>
    </row>
    <row r="355" spans="1:27" x14ac:dyDescent="0.25">
      <c r="A355">
        <v>355.12018999999998</v>
      </c>
      <c r="B355">
        <v>24.333549999999999</v>
      </c>
      <c r="C355">
        <v>22.449590000000001</v>
      </c>
      <c r="D355">
        <v>22.14648</v>
      </c>
      <c r="E355">
        <v>24.451809999999998</v>
      </c>
      <c r="F355">
        <v>5.0720000000000001E-2</v>
      </c>
      <c r="G355">
        <v>0</v>
      </c>
      <c r="H355">
        <v>2.8500000000000001E-3</v>
      </c>
      <c r="I355">
        <v>0.53037000000000001</v>
      </c>
      <c r="J355">
        <v>0.15995999999999999</v>
      </c>
      <c r="K355">
        <v>-3.2599999999999997E-2</v>
      </c>
      <c r="L355">
        <v>2.6969099999999999</v>
      </c>
      <c r="M355">
        <v>7.9130000000000006E-2</v>
      </c>
      <c r="N355">
        <v>6.4310000000000006E-2</v>
      </c>
      <c r="O355">
        <v>156.53403</v>
      </c>
      <c r="P355">
        <v>0.84218999999999999</v>
      </c>
      <c r="Q355">
        <v>1071.9853700000001</v>
      </c>
      <c r="R355">
        <v>323.32724999999999</v>
      </c>
      <c r="S355" t="s">
        <v>27</v>
      </c>
      <c r="T355" t="e">
        <f t="shared" si="5"/>
        <v>#NAME?</v>
      </c>
      <c r="U355">
        <v>3.9300000000000003E-3</v>
      </c>
      <c r="V355">
        <v>1.027E-2</v>
      </c>
      <c r="W355">
        <v>6.4599999999999996E-3</v>
      </c>
      <c r="X355">
        <v>4.2100000000000002E-3</v>
      </c>
      <c r="Y355">
        <v>4.0600000000000002E-3</v>
      </c>
      <c r="Z355">
        <v>4.0000000000000001E-3</v>
      </c>
      <c r="AA355">
        <v>0</v>
      </c>
    </row>
    <row r="356" spans="1:27" x14ac:dyDescent="0.25">
      <c r="A356">
        <v>356.11937999999998</v>
      </c>
      <c r="B356">
        <v>24.33436</v>
      </c>
      <c r="C356">
        <v>22.45065</v>
      </c>
      <c r="D356">
        <v>22.146540000000002</v>
      </c>
      <c r="E356">
        <v>24.45383</v>
      </c>
      <c r="F356">
        <v>5.0720000000000001E-2</v>
      </c>
      <c r="G356">
        <v>0</v>
      </c>
      <c r="H356">
        <v>2.8600000000000001E-3</v>
      </c>
      <c r="I356">
        <v>0.52788000000000002</v>
      </c>
      <c r="J356">
        <v>0.16002</v>
      </c>
      <c r="K356">
        <v>-2.8740000000000002E-2</v>
      </c>
      <c r="L356">
        <v>2.6921599999999999</v>
      </c>
      <c r="M356">
        <v>7.9969999999999999E-2</v>
      </c>
      <c r="N356">
        <v>6.4519999999999994E-2</v>
      </c>
      <c r="O356">
        <v>155.79854</v>
      </c>
      <c r="P356">
        <v>0.84530000000000005</v>
      </c>
      <c r="Q356">
        <v>1072.44577</v>
      </c>
      <c r="R356">
        <v>323.34316999999999</v>
      </c>
      <c r="S356" t="s">
        <v>27</v>
      </c>
      <c r="T356" t="e">
        <f t="shared" si="5"/>
        <v>#NAME?</v>
      </c>
      <c r="U356">
        <v>3.9399999999999999E-3</v>
      </c>
      <c r="V356">
        <v>1.026E-2</v>
      </c>
      <c r="W356">
        <v>6.45E-3</v>
      </c>
      <c r="X356">
        <v>4.2100000000000002E-3</v>
      </c>
      <c r="Y356">
        <v>4.0600000000000002E-3</v>
      </c>
      <c r="Z356">
        <v>4.0000000000000001E-3</v>
      </c>
      <c r="AA356">
        <v>0</v>
      </c>
    </row>
    <row r="357" spans="1:27" x14ac:dyDescent="0.25">
      <c r="A357">
        <v>357.11939000000001</v>
      </c>
      <c r="B357">
        <v>24.33427</v>
      </c>
      <c r="C357">
        <v>22.449020000000001</v>
      </c>
      <c r="D357">
        <v>22.146049999999999</v>
      </c>
      <c r="E357">
        <v>24.454820000000002</v>
      </c>
      <c r="F357">
        <v>5.0090000000000003E-2</v>
      </c>
      <c r="G357">
        <v>0</v>
      </c>
      <c r="H357">
        <v>3.5400000000000002E-3</v>
      </c>
      <c r="I357">
        <v>0.53095999999999999</v>
      </c>
      <c r="J357">
        <v>0.15842000000000001</v>
      </c>
      <c r="K357">
        <v>-3.1359999999999999E-2</v>
      </c>
      <c r="L357">
        <v>2.6895199999999999</v>
      </c>
      <c r="M357">
        <v>7.9890000000000003E-2</v>
      </c>
      <c r="N357">
        <v>6.3479999999999995E-2</v>
      </c>
      <c r="O357">
        <v>156.70719</v>
      </c>
      <c r="P357">
        <v>1.04491</v>
      </c>
      <c r="Q357">
        <v>1061.7245800000001</v>
      </c>
      <c r="R357">
        <v>319.33429000000001</v>
      </c>
      <c r="S357" t="s">
        <v>27</v>
      </c>
      <c r="T357" t="e">
        <f t="shared" si="5"/>
        <v>#NAME?</v>
      </c>
      <c r="U357">
        <v>3.9300000000000003E-3</v>
      </c>
      <c r="V357">
        <v>1.026E-2</v>
      </c>
      <c r="W357">
        <v>6.4599999999999996E-3</v>
      </c>
      <c r="X357">
        <v>4.2100000000000002E-3</v>
      </c>
      <c r="Y357">
        <v>4.0699999999999998E-3</v>
      </c>
      <c r="Z357">
        <v>4.0000000000000001E-3</v>
      </c>
      <c r="AA357">
        <v>0</v>
      </c>
    </row>
    <row r="358" spans="1:27" x14ac:dyDescent="0.25">
      <c r="A358">
        <v>358.12121000000002</v>
      </c>
      <c r="B358">
        <v>24.335319999999999</v>
      </c>
      <c r="C358">
        <v>22.449280000000002</v>
      </c>
      <c r="D358">
        <v>22.145669999999999</v>
      </c>
      <c r="E358">
        <v>24.45581</v>
      </c>
      <c r="F358">
        <v>5.1040000000000002E-2</v>
      </c>
      <c r="G358">
        <v>0</v>
      </c>
      <c r="H358">
        <v>2.97E-3</v>
      </c>
      <c r="I358">
        <v>0.53049000000000002</v>
      </c>
      <c r="J358">
        <v>0.16309000000000001</v>
      </c>
      <c r="K358">
        <v>-3.3739999999999999E-2</v>
      </c>
      <c r="L358">
        <v>2.6953</v>
      </c>
      <c r="M358">
        <v>8.2199999999999995E-2</v>
      </c>
      <c r="N358">
        <v>6.4829999999999999E-2</v>
      </c>
      <c r="O358">
        <v>156.56796</v>
      </c>
      <c r="P358">
        <v>0.87746999999999997</v>
      </c>
      <c r="Q358">
        <v>1093.0284099999999</v>
      </c>
      <c r="R358">
        <v>325.41802000000001</v>
      </c>
      <c r="S358" t="s">
        <v>27</v>
      </c>
      <c r="T358" t="e">
        <f t="shared" si="5"/>
        <v>#NAME?</v>
      </c>
      <c r="U358">
        <v>3.9199999999999999E-3</v>
      </c>
      <c r="V358">
        <v>1.027E-2</v>
      </c>
      <c r="W358">
        <v>6.4599999999999996E-3</v>
      </c>
      <c r="X358">
        <v>4.2199999999999998E-3</v>
      </c>
      <c r="Y358">
        <v>4.0600000000000002E-3</v>
      </c>
      <c r="Z358">
        <v>4.0000000000000001E-3</v>
      </c>
      <c r="AA358">
        <v>0</v>
      </c>
    </row>
    <row r="359" spans="1:27" x14ac:dyDescent="0.25">
      <c r="A359">
        <v>359.12288000000001</v>
      </c>
      <c r="B359">
        <v>24.33642</v>
      </c>
      <c r="C359">
        <v>22.44924</v>
      </c>
      <c r="D359">
        <v>22.14631</v>
      </c>
      <c r="E359">
        <v>24.456209999999999</v>
      </c>
      <c r="F359">
        <v>5.0049999999999997E-2</v>
      </c>
      <c r="G359">
        <v>0</v>
      </c>
      <c r="H359">
        <v>3.2499999999999999E-3</v>
      </c>
      <c r="I359">
        <v>0.52988999999999997</v>
      </c>
      <c r="J359">
        <v>0.15165999999999999</v>
      </c>
      <c r="K359">
        <v>-3.107E-2</v>
      </c>
      <c r="L359">
        <v>2.6863700000000001</v>
      </c>
      <c r="M359">
        <v>7.5999999999999998E-2</v>
      </c>
      <c r="N359">
        <v>6.3420000000000004E-2</v>
      </c>
      <c r="O359">
        <v>156.39230000000001</v>
      </c>
      <c r="P359">
        <v>0.95882000000000001</v>
      </c>
      <c r="Q359">
        <v>1016.47866</v>
      </c>
      <c r="R359">
        <v>319.05250000000001</v>
      </c>
      <c r="S359" t="s">
        <v>27</v>
      </c>
      <c r="T359" t="e">
        <f t="shared" si="5"/>
        <v>#NAME?</v>
      </c>
      <c r="U359">
        <v>3.9300000000000003E-3</v>
      </c>
      <c r="V359">
        <v>1.025E-2</v>
      </c>
      <c r="W359">
        <v>6.4599999999999996E-3</v>
      </c>
      <c r="X359">
        <v>4.1999999999999997E-3</v>
      </c>
      <c r="Y359">
        <v>4.0600000000000002E-3</v>
      </c>
      <c r="Z359">
        <v>4.0000000000000001E-3</v>
      </c>
      <c r="AA359">
        <v>0</v>
      </c>
    </row>
    <row r="360" spans="1:27" x14ac:dyDescent="0.25">
      <c r="A360">
        <v>360.12331</v>
      </c>
      <c r="B360">
        <v>24.337969999999999</v>
      </c>
      <c r="C360">
        <v>22.449020000000001</v>
      </c>
      <c r="D360">
        <v>22.14705</v>
      </c>
      <c r="E360">
        <v>24.456900000000001</v>
      </c>
      <c r="F360">
        <v>5.1110000000000003E-2</v>
      </c>
      <c r="G360">
        <v>0</v>
      </c>
      <c r="H360">
        <v>3.2299999999999998E-3</v>
      </c>
      <c r="I360">
        <v>0.53083000000000002</v>
      </c>
      <c r="J360">
        <v>0.14909</v>
      </c>
      <c r="K360">
        <v>-3.1029999999999999E-2</v>
      </c>
      <c r="L360">
        <v>2.68973</v>
      </c>
      <c r="M360">
        <v>7.417E-2</v>
      </c>
      <c r="N360">
        <v>6.4560000000000006E-2</v>
      </c>
      <c r="O360">
        <v>156.66757999999999</v>
      </c>
      <c r="P360">
        <v>0.95213000000000003</v>
      </c>
      <c r="Q360">
        <v>999.25351000000001</v>
      </c>
      <c r="R360">
        <v>325.84134999999998</v>
      </c>
      <c r="S360" t="s">
        <v>27</v>
      </c>
      <c r="T360" t="e">
        <f t="shared" si="5"/>
        <v>#NAME?</v>
      </c>
      <c r="U360">
        <v>3.9300000000000003E-3</v>
      </c>
      <c r="V360">
        <v>1.026E-2</v>
      </c>
      <c r="W360">
        <v>6.4599999999999996E-3</v>
      </c>
      <c r="X360">
        <v>4.1999999999999997E-3</v>
      </c>
      <c r="Y360">
        <v>4.0600000000000002E-3</v>
      </c>
      <c r="Z360">
        <v>4.0000000000000001E-3</v>
      </c>
      <c r="AA360">
        <v>0</v>
      </c>
    </row>
    <row r="361" spans="1:27" x14ac:dyDescent="0.25">
      <c r="A361">
        <v>361.12571000000003</v>
      </c>
      <c r="B361">
        <v>24.338180000000001</v>
      </c>
      <c r="C361">
        <v>22.44924</v>
      </c>
      <c r="D361">
        <v>22.146660000000001</v>
      </c>
      <c r="E361">
        <v>24.45768</v>
      </c>
      <c r="F361">
        <v>5.0099999999999999E-2</v>
      </c>
      <c r="G361">
        <v>0</v>
      </c>
      <c r="H361">
        <v>2.5300000000000001E-3</v>
      </c>
      <c r="I361">
        <v>0.53024000000000004</v>
      </c>
      <c r="J361">
        <v>0.16958000000000001</v>
      </c>
      <c r="K361">
        <v>-2.9430000000000001E-2</v>
      </c>
      <c r="L361">
        <v>2.69401</v>
      </c>
      <c r="M361">
        <v>8.4769999999999998E-2</v>
      </c>
      <c r="N361">
        <v>6.3409999999999994E-2</v>
      </c>
      <c r="O361">
        <v>156.49347</v>
      </c>
      <c r="P361">
        <v>0.74622999999999995</v>
      </c>
      <c r="Q361">
        <v>1136.60374</v>
      </c>
      <c r="R361">
        <v>319.37196</v>
      </c>
      <c r="S361" t="s">
        <v>27</v>
      </c>
      <c r="T361" t="e">
        <f t="shared" si="5"/>
        <v>#NAME?</v>
      </c>
      <c r="U361">
        <v>3.9300000000000003E-3</v>
      </c>
      <c r="V361">
        <v>1.027E-2</v>
      </c>
      <c r="W361">
        <v>6.4599999999999996E-3</v>
      </c>
      <c r="X361">
        <v>4.2199999999999998E-3</v>
      </c>
      <c r="Y361">
        <v>4.0499999999999998E-3</v>
      </c>
      <c r="Z361">
        <v>4.0000000000000001E-3</v>
      </c>
      <c r="AA361">
        <v>0</v>
      </c>
    </row>
    <row r="362" spans="1:27" x14ac:dyDescent="0.25">
      <c r="A362">
        <v>362.12644</v>
      </c>
      <c r="B362">
        <v>24.3386</v>
      </c>
      <c r="C362">
        <v>22.449210000000001</v>
      </c>
      <c r="D362">
        <v>22.145959999999999</v>
      </c>
      <c r="E362">
        <v>24.458369999999999</v>
      </c>
      <c r="F362">
        <v>5.067E-2</v>
      </c>
      <c r="G362">
        <v>0</v>
      </c>
      <c r="H362">
        <v>2.8900000000000002E-3</v>
      </c>
      <c r="I362">
        <v>0.53034999999999999</v>
      </c>
      <c r="J362">
        <v>0.15765000000000001</v>
      </c>
      <c r="K362">
        <v>-2.9909999999999999E-2</v>
      </c>
      <c r="L362">
        <v>2.6914799999999999</v>
      </c>
      <c r="M362">
        <v>7.8979999999999995E-2</v>
      </c>
      <c r="N362">
        <v>6.4280000000000004E-2</v>
      </c>
      <c r="O362">
        <v>156.5258</v>
      </c>
      <c r="P362">
        <v>0.85377000000000003</v>
      </c>
      <c r="Q362">
        <v>1056.6389999999999</v>
      </c>
      <c r="R362">
        <v>323.03388000000001</v>
      </c>
      <c r="S362" t="s">
        <v>27</v>
      </c>
      <c r="T362" t="e">
        <f t="shared" si="5"/>
        <v>#NAME?</v>
      </c>
      <c r="U362">
        <v>3.9300000000000003E-3</v>
      </c>
      <c r="V362">
        <v>1.026E-2</v>
      </c>
      <c r="W362">
        <v>6.4599999999999996E-3</v>
      </c>
      <c r="X362">
        <v>4.2100000000000002E-3</v>
      </c>
      <c r="Y362">
        <v>4.0600000000000002E-3</v>
      </c>
      <c r="Z362">
        <v>4.0000000000000001E-3</v>
      </c>
      <c r="AA362">
        <v>0</v>
      </c>
    </row>
    <row r="363" spans="1:27" x14ac:dyDescent="0.25">
      <c r="A363">
        <v>363.12824000000001</v>
      </c>
      <c r="B363">
        <v>24.33867</v>
      </c>
      <c r="C363">
        <v>22.449059999999999</v>
      </c>
      <c r="D363">
        <v>22.146350000000002</v>
      </c>
      <c r="E363">
        <v>24.45909</v>
      </c>
      <c r="F363">
        <v>5.0860000000000002E-2</v>
      </c>
      <c r="G363">
        <v>0</v>
      </c>
      <c r="H363">
        <v>3.3999999999999998E-3</v>
      </c>
      <c r="I363">
        <v>0.52944999999999998</v>
      </c>
      <c r="J363">
        <v>0.17163</v>
      </c>
      <c r="K363">
        <v>-3.313E-2</v>
      </c>
      <c r="L363">
        <v>2.6908400000000001</v>
      </c>
      <c r="M363">
        <v>8.6449999999999999E-2</v>
      </c>
      <c r="N363">
        <v>6.4399999999999999E-2</v>
      </c>
      <c r="O363">
        <v>156.26163</v>
      </c>
      <c r="P363">
        <v>1.00308</v>
      </c>
      <c r="Q363">
        <v>1150.34836</v>
      </c>
      <c r="R363">
        <v>324.24387999999999</v>
      </c>
      <c r="S363" t="s">
        <v>27</v>
      </c>
      <c r="T363" t="e">
        <f t="shared" si="5"/>
        <v>#NAME?</v>
      </c>
      <c r="U363">
        <v>3.9300000000000003E-3</v>
      </c>
      <c r="V363">
        <v>1.026E-2</v>
      </c>
      <c r="W363">
        <v>6.4599999999999996E-3</v>
      </c>
      <c r="X363">
        <v>4.2300000000000003E-3</v>
      </c>
      <c r="Y363">
        <v>4.0600000000000002E-3</v>
      </c>
      <c r="Z363">
        <v>4.0000000000000001E-3</v>
      </c>
      <c r="AA363">
        <v>0</v>
      </c>
    </row>
    <row r="364" spans="1:27" x14ac:dyDescent="0.25">
      <c r="A364">
        <v>364.12918000000002</v>
      </c>
      <c r="B364">
        <v>24.33906</v>
      </c>
      <c r="C364">
        <v>22.44895</v>
      </c>
      <c r="D364">
        <v>22.14537</v>
      </c>
      <c r="E364">
        <v>24.45945</v>
      </c>
      <c r="F364">
        <v>5.0659999999999997E-2</v>
      </c>
      <c r="G364">
        <v>0</v>
      </c>
      <c r="H364">
        <v>3.0799999999999998E-3</v>
      </c>
      <c r="I364">
        <v>0.52988999999999997</v>
      </c>
      <c r="J364">
        <v>0.16353999999999999</v>
      </c>
      <c r="K364">
        <v>-3.3149999999999999E-2</v>
      </c>
      <c r="L364">
        <v>2.6911299999999998</v>
      </c>
      <c r="M364">
        <v>8.2360000000000003E-2</v>
      </c>
      <c r="N364">
        <v>6.4339999999999994E-2</v>
      </c>
      <c r="O364">
        <v>156.39239000000001</v>
      </c>
      <c r="P364">
        <v>0.90885000000000005</v>
      </c>
      <c r="Q364">
        <v>1096.15174</v>
      </c>
      <c r="R364">
        <v>322.99732999999998</v>
      </c>
      <c r="S364" t="s">
        <v>27</v>
      </c>
      <c r="T364" t="e">
        <f t="shared" si="5"/>
        <v>#NAME?</v>
      </c>
      <c r="U364">
        <v>3.9300000000000003E-3</v>
      </c>
      <c r="V364">
        <v>1.026E-2</v>
      </c>
      <c r="W364">
        <v>6.4599999999999996E-3</v>
      </c>
      <c r="X364">
        <v>4.2199999999999998E-3</v>
      </c>
      <c r="Y364">
        <v>4.0600000000000002E-3</v>
      </c>
      <c r="Z364">
        <v>4.0000000000000001E-3</v>
      </c>
      <c r="AA364">
        <v>0</v>
      </c>
    </row>
    <row r="365" spans="1:27" x14ac:dyDescent="0.25">
      <c r="A365">
        <v>365.12939999999998</v>
      </c>
      <c r="B365">
        <v>24.34038</v>
      </c>
      <c r="C365">
        <v>22.449780000000001</v>
      </c>
      <c r="D365">
        <v>22.147189999999998</v>
      </c>
      <c r="E365">
        <v>24.460830000000001</v>
      </c>
      <c r="F365">
        <v>5.0009999999999999E-2</v>
      </c>
      <c r="G365">
        <v>0</v>
      </c>
      <c r="H365">
        <v>3.3400000000000001E-3</v>
      </c>
      <c r="I365">
        <v>0.52934000000000003</v>
      </c>
      <c r="J365">
        <v>0.16189000000000001</v>
      </c>
      <c r="K365">
        <v>-3.381E-2</v>
      </c>
      <c r="L365">
        <v>2.6932800000000001</v>
      </c>
      <c r="M365">
        <v>8.1570000000000004E-2</v>
      </c>
      <c r="N365">
        <v>6.3310000000000005E-2</v>
      </c>
      <c r="O365">
        <v>156.22798</v>
      </c>
      <c r="P365">
        <v>0.98563000000000001</v>
      </c>
      <c r="Q365">
        <v>1085.17011</v>
      </c>
      <c r="R365">
        <v>318.86275000000001</v>
      </c>
      <c r="S365" t="s">
        <v>27</v>
      </c>
      <c r="T365" t="e">
        <f t="shared" si="5"/>
        <v>#NAME?</v>
      </c>
      <c r="U365">
        <v>3.9199999999999999E-3</v>
      </c>
      <c r="V365">
        <v>1.027E-2</v>
      </c>
      <c r="W365">
        <v>6.4599999999999996E-3</v>
      </c>
      <c r="X365">
        <v>4.2100000000000002E-3</v>
      </c>
      <c r="Y365">
        <v>4.0600000000000002E-3</v>
      </c>
      <c r="Z365">
        <v>4.0000000000000001E-3</v>
      </c>
      <c r="AA365">
        <v>0</v>
      </c>
    </row>
    <row r="366" spans="1:27" x14ac:dyDescent="0.25">
      <c r="A366">
        <v>366.13027</v>
      </c>
      <c r="B366">
        <v>24.341329999999999</v>
      </c>
      <c r="C366">
        <v>22.450589999999998</v>
      </c>
      <c r="D366">
        <v>22.14725</v>
      </c>
      <c r="E366">
        <v>24.461680000000001</v>
      </c>
      <c r="F366">
        <v>5.092E-2</v>
      </c>
      <c r="G366">
        <v>0</v>
      </c>
      <c r="H366">
        <v>3.1099999999999999E-3</v>
      </c>
      <c r="I366">
        <v>0.52829999999999999</v>
      </c>
      <c r="J366">
        <v>0.15332999999999999</v>
      </c>
      <c r="K366">
        <v>-3.0540000000000001E-2</v>
      </c>
      <c r="L366">
        <v>2.6874699999999998</v>
      </c>
      <c r="M366">
        <v>7.7189999999999995E-2</v>
      </c>
      <c r="N366">
        <v>6.4610000000000001E-2</v>
      </c>
      <c r="O366">
        <v>155.92079000000001</v>
      </c>
      <c r="P366">
        <v>0.91796999999999995</v>
      </c>
      <c r="Q366">
        <v>1027.7565199999999</v>
      </c>
      <c r="R366">
        <v>324.62907000000001</v>
      </c>
      <c r="S366" t="s">
        <v>27</v>
      </c>
      <c r="T366" t="e">
        <f t="shared" si="5"/>
        <v>#NAME?</v>
      </c>
      <c r="U366">
        <v>3.9300000000000003E-3</v>
      </c>
      <c r="V366">
        <v>1.025E-2</v>
      </c>
      <c r="W366">
        <v>6.45E-3</v>
      </c>
      <c r="X366">
        <v>4.1999999999999997E-3</v>
      </c>
      <c r="Y366">
        <v>4.0600000000000002E-3</v>
      </c>
      <c r="Z366">
        <v>4.0000000000000001E-3</v>
      </c>
      <c r="AA366">
        <v>0</v>
      </c>
    </row>
    <row r="367" spans="1:27" x14ac:dyDescent="0.25">
      <c r="A367">
        <v>367.13130999999998</v>
      </c>
      <c r="B367">
        <v>24.34252</v>
      </c>
      <c r="C367">
        <v>22.450209999999998</v>
      </c>
      <c r="D367">
        <v>22.14714</v>
      </c>
      <c r="E367">
        <v>24.46292</v>
      </c>
      <c r="F367">
        <v>5.0430000000000003E-2</v>
      </c>
      <c r="G367">
        <v>0</v>
      </c>
      <c r="H367">
        <v>3.0300000000000001E-3</v>
      </c>
      <c r="I367">
        <v>0.52927999999999997</v>
      </c>
      <c r="J367">
        <v>0.16075</v>
      </c>
      <c r="K367">
        <v>-3.2259999999999997E-2</v>
      </c>
      <c r="L367">
        <v>2.6921400000000002</v>
      </c>
      <c r="M367">
        <v>8.0960000000000004E-2</v>
      </c>
      <c r="N367">
        <v>6.3939999999999997E-2</v>
      </c>
      <c r="O367">
        <v>156.21253999999999</v>
      </c>
      <c r="P367">
        <v>0.89309000000000005</v>
      </c>
      <c r="Q367">
        <v>1077.52046</v>
      </c>
      <c r="R367">
        <v>321.52981</v>
      </c>
      <c r="S367" t="s">
        <v>27</v>
      </c>
      <c r="T367" t="e">
        <f t="shared" si="5"/>
        <v>#NAME?</v>
      </c>
      <c r="U367">
        <v>3.9300000000000003E-3</v>
      </c>
      <c r="V367">
        <v>1.026E-2</v>
      </c>
      <c r="W367">
        <v>6.4599999999999996E-3</v>
      </c>
      <c r="X367">
        <v>4.2100000000000002E-3</v>
      </c>
      <c r="Y367">
        <v>4.0600000000000002E-3</v>
      </c>
      <c r="Z367">
        <v>4.0000000000000001E-3</v>
      </c>
      <c r="AA367">
        <v>0</v>
      </c>
    </row>
    <row r="368" spans="1:27" x14ac:dyDescent="0.25">
      <c r="A368">
        <v>368.13130999999998</v>
      </c>
      <c r="B368">
        <v>24.342120000000001</v>
      </c>
      <c r="C368">
        <v>22.449960000000001</v>
      </c>
      <c r="D368">
        <v>22.14639</v>
      </c>
      <c r="E368">
        <v>24.463380000000001</v>
      </c>
      <c r="F368">
        <v>5.0790000000000002E-2</v>
      </c>
      <c r="G368">
        <v>0</v>
      </c>
      <c r="H368">
        <v>3.4199999999999999E-3</v>
      </c>
      <c r="I368">
        <v>0.52947</v>
      </c>
      <c r="J368">
        <v>0.15075</v>
      </c>
      <c r="K368">
        <v>-3.0640000000000001E-2</v>
      </c>
      <c r="L368">
        <v>2.6889799999999999</v>
      </c>
      <c r="M368">
        <v>7.6469999999999996E-2</v>
      </c>
      <c r="N368">
        <v>6.4500000000000002E-2</v>
      </c>
      <c r="O368">
        <v>156.2664</v>
      </c>
      <c r="P368">
        <v>1.00983</v>
      </c>
      <c r="Q368">
        <v>1010.54664</v>
      </c>
      <c r="R368">
        <v>323.79572999999999</v>
      </c>
      <c r="S368" t="s">
        <v>27</v>
      </c>
      <c r="T368" t="e">
        <f t="shared" si="5"/>
        <v>#NAME?</v>
      </c>
      <c r="U368">
        <v>3.9300000000000003E-3</v>
      </c>
      <c r="V368">
        <v>1.026E-2</v>
      </c>
      <c r="W368">
        <v>6.4599999999999996E-3</v>
      </c>
      <c r="X368">
        <v>4.1999999999999997E-3</v>
      </c>
      <c r="Y368">
        <v>4.0600000000000002E-3</v>
      </c>
      <c r="Z368">
        <v>4.0000000000000001E-3</v>
      </c>
      <c r="AA368">
        <v>0</v>
      </c>
    </row>
    <row r="369" spans="1:27" x14ac:dyDescent="0.25">
      <c r="A369">
        <v>369.13130999999998</v>
      </c>
      <c r="B369">
        <v>24.343340000000001</v>
      </c>
      <c r="C369">
        <v>22.448560000000001</v>
      </c>
      <c r="D369">
        <v>22.146460000000001</v>
      </c>
      <c r="E369">
        <v>24.46529</v>
      </c>
      <c r="F369">
        <v>5.058E-2</v>
      </c>
      <c r="G369">
        <v>0</v>
      </c>
      <c r="H369">
        <v>2.7799999999999999E-3</v>
      </c>
      <c r="I369">
        <v>0.53039000000000003</v>
      </c>
      <c r="J369">
        <v>0.15895999999999999</v>
      </c>
      <c r="K369">
        <v>-2.9010000000000001E-2</v>
      </c>
      <c r="L369">
        <v>2.6912400000000001</v>
      </c>
      <c r="M369">
        <v>8.1079999999999999E-2</v>
      </c>
      <c r="N369">
        <v>6.3920000000000005E-2</v>
      </c>
      <c r="O369">
        <v>156.53924000000001</v>
      </c>
      <c r="P369">
        <v>0.82018999999999997</v>
      </c>
      <c r="Q369">
        <v>1065.5883200000001</v>
      </c>
      <c r="R369">
        <v>322.46580999999998</v>
      </c>
      <c r="S369" t="s">
        <v>27</v>
      </c>
      <c r="T369" t="e">
        <f t="shared" si="5"/>
        <v>#NAME?</v>
      </c>
      <c r="U369">
        <v>3.9300000000000003E-3</v>
      </c>
      <c r="V369">
        <v>1.026E-2</v>
      </c>
      <c r="W369">
        <v>6.4599999999999996E-3</v>
      </c>
      <c r="X369">
        <v>4.2100000000000002E-3</v>
      </c>
      <c r="Y369">
        <v>4.0600000000000002E-3</v>
      </c>
      <c r="Z369">
        <v>4.0000000000000001E-3</v>
      </c>
      <c r="AA369">
        <v>0</v>
      </c>
    </row>
    <row r="370" spans="1:27" x14ac:dyDescent="0.25">
      <c r="A370">
        <v>370.13130999999998</v>
      </c>
      <c r="B370">
        <v>24.344200000000001</v>
      </c>
      <c r="C370">
        <v>22.448910000000001</v>
      </c>
      <c r="D370">
        <v>22.146640000000001</v>
      </c>
      <c r="E370">
        <v>24.464700000000001</v>
      </c>
      <c r="F370">
        <v>5.0529999999999999E-2</v>
      </c>
      <c r="G370">
        <v>0</v>
      </c>
      <c r="H370">
        <v>2.5999999999999999E-3</v>
      </c>
      <c r="I370">
        <v>0.52886999999999995</v>
      </c>
      <c r="J370">
        <v>0.16217999999999999</v>
      </c>
      <c r="K370">
        <v>-2.947E-2</v>
      </c>
      <c r="L370">
        <v>2.6911</v>
      </c>
      <c r="M370">
        <v>8.1759999999999999E-2</v>
      </c>
      <c r="N370">
        <v>6.3890000000000002E-2</v>
      </c>
      <c r="O370">
        <v>156.08879999999999</v>
      </c>
      <c r="P370">
        <v>0.76841999999999999</v>
      </c>
      <c r="Q370">
        <v>1087.2062699999999</v>
      </c>
      <c r="R370">
        <v>322.14697000000001</v>
      </c>
      <c r="S370" t="s">
        <v>27</v>
      </c>
      <c r="T370" t="e">
        <f t="shared" si="5"/>
        <v>#NAME?</v>
      </c>
      <c r="U370">
        <v>3.9300000000000003E-3</v>
      </c>
      <c r="V370">
        <v>1.026E-2</v>
      </c>
      <c r="W370">
        <v>6.45E-3</v>
      </c>
      <c r="X370">
        <v>4.2100000000000002E-3</v>
      </c>
      <c r="Y370">
        <v>4.0499999999999998E-3</v>
      </c>
      <c r="Z370">
        <v>4.0000000000000001E-3</v>
      </c>
      <c r="AA370">
        <v>0</v>
      </c>
    </row>
    <row r="371" spans="1:27" x14ac:dyDescent="0.25">
      <c r="A371">
        <v>371.13130999999998</v>
      </c>
      <c r="B371">
        <v>24.344429999999999</v>
      </c>
      <c r="C371">
        <v>22.449629999999999</v>
      </c>
      <c r="D371">
        <v>22.14723</v>
      </c>
      <c r="E371">
        <v>24.464870000000001</v>
      </c>
      <c r="F371">
        <v>5.0049999999999997E-2</v>
      </c>
      <c r="G371">
        <v>0</v>
      </c>
      <c r="H371">
        <v>2.98E-3</v>
      </c>
      <c r="I371">
        <v>0.52971999999999997</v>
      </c>
      <c r="J371">
        <v>0.15618000000000001</v>
      </c>
      <c r="K371">
        <v>-3.3619999999999997E-2</v>
      </c>
      <c r="L371">
        <v>2.68716</v>
      </c>
      <c r="M371">
        <v>7.868E-2</v>
      </c>
      <c r="N371">
        <v>6.3320000000000001E-2</v>
      </c>
      <c r="O371">
        <v>156.34052</v>
      </c>
      <c r="P371">
        <v>0.88088999999999995</v>
      </c>
      <c r="Q371">
        <v>1046.9322400000001</v>
      </c>
      <c r="R371">
        <v>319.11131999999998</v>
      </c>
      <c r="S371" t="s">
        <v>27</v>
      </c>
      <c r="T371" t="e">
        <f t="shared" si="5"/>
        <v>#NAME?</v>
      </c>
      <c r="U371">
        <v>3.9199999999999999E-3</v>
      </c>
      <c r="V371">
        <v>1.025E-2</v>
      </c>
      <c r="W371">
        <v>6.4599999999999996E-3</v>
      </c>
      <c r="X371">
        <v>4.2100000000000002E-3</v>
      </c>
      <c r="Y371">
        <v>4.0600000000000002E-3</v>
      </c>
      <c r="Z371">
        <v>4.0000000000000001E-3</v>
      </c>
      <c r="AA371">
        <v>0</v>
      </c>
    </row>
    <row r="372" spans="1:27" x14ac:dyDescent="0.25">
      <c r="A372">
        <v>372.13263000000001</v>
      </c>
      <c r="B372">
        <v>24.343589999999999</v>
      </c>
      <c r="C372">
        <v>22.449000000000002</v>
      </c>
      <c r="D372">
        <v>22.146509999999999</v>
      </c>
      <c r="E372">
        <v>24.466270000000002</v>
      </c>
      <c r="F372">
        <v>5.058E-2</v>
      </c>
      <c r="G372">
        <v>0</v>
      </c>
      <c r="H372">
        <v>2.97E-3</v>
      </c>
      <c r="I372">
        <v>0.53100000000000003</v>
      </c>
      <c r="J372">
        <v>0.15501999999999999</v>
      </c>
      <c r="K372">
        <v>-2.9649999999999999E-2</v>
      </c>
      <c r="L372">
        <v>2.6941999999999999</v>
      </c>
      <c r="M372">
        <v>7.9549999999999996E-2</v>
      </c>
      <c r="N372">
        <v>6.4009999999999997E-2</v>
      </c>
      <c r="O372">
        <v>156.71797000000001</v>
      </c>
      <c r="P372">
        <v>0.87614000000000003</v>
      </c>
      <c r="Q372">
        <v>1039.20361</v>
      </c>
      <c r="R372">
        <v>322.49061999999998</v>
      </c>
      <c r="S372" t="s">
        <v>27</v>
      </c>
      <c r="T372" t="e">
        <f t="shared" si="5"/>
        <v>#NAME?</v>
      </c>
      <c r="U372">
        <v>3.9300000000000003E-3</v>
      </c>
      <c r="V372">
        <v>1.027E-2</v>
      </c>
      <c r="W372">
        <v>6.4599999999999996E-3</v>
      </c>
      <c r="X372">
        <v>4.2100000000000002E-3</v>
      </c>
      <c r="Y372">
        <v>4.0600000000000002E-3</v>
      </c>
      <c r="Z372">
        <v>4.0000000000000001E-3</v>
      </c>
      <c r="AA372">
        <v>0</v>
      </c>
    </row>
    <row r="373" spans="1:27" x14ac:dyDescent="0.25">
      <c r="A373">
        <v>373.13330999999999</v>
      </c>
      <c r="B373">
        <v>24.345569999999999</v>
      </c>
      <c r="C373">
        <v>22.44894</v>
      </c>
      <c r="D373">
        <v>22.145379999999999</v>
      </c>
      <c r="E373">
        <v>24.466069999999998</v>
      </c>
      <c r="F373">
        <v>5.1119999999999999E-2</v>
      </c>
      <c r="G373">
        <v>0</v>
      </c>
      <c r="H373">
        <v>3.3800000000000002E-3</v>
      </c>
      <c r="I373">
        <v>0.53103</v>
      </c>
      <c r="J373">
        <v>0.15032000000000001</v>
      </c>
      <c r="K373">
        <v>-3.4660000000000003E-2</v>
      </c>
      <c r="L373">
        <v>2.6871700000000001</v>
      </c>
      <c r="M373">
        <v>7.578E-2</v>
      </c>
      <c r="N373">
        <v>6.4909999999999995E-2</v>
      </c>
      <c r="O373">
        <v>156.72638000000001</v>
      </c>
      <c r="P373">
        <v>0.99782000000000004</v>
      </c>
      <c r="Q373">
        <v>1007.73825</v>
      </c>
      <c r="R373">
        <v>325.89373000000001</v>
      </c>
      <c r="S373" t="s">
        <v>27</v>
      </c>
      <c r="T373" t="e">
        <f t="shared" si="5"/>
        <v>#NAME?</v>
      </c>
      <c r="U373">
        <v>3.9199999999999999E-3</v>
      </c>
      <c r="V373">
        <v>1.025E-2</v>
      </c>
      <c r="W373">
        <v>6.4599999999999996E-3</v>
      </c>
      <c r="X373">
        <v>4.1999999999999997E-3</v>
      </c>
      <c r="Y373">
        <v>4.0600000000000002E-3</v>
      </c>
      <c r="Z373">
        <v>4.0000000000000001E-3</v>
      </c>
      <c r="AA373">
        <v>0</v>
      </c>
    </row>
    <row r="374" spans="1:27" x14ac:dyDescent="0.25">
      <c r="A374">
        <v>374.13515999999998</v>
      </c>
      <c r="B374">
        <v>24.345310000000001</v>
      </c>
      <c r="C374">
        <v>22.448709999999998</v>
      </c>
      <c r="D374">
        <v>22.146059999999999</v>
      </c>
      <c r="E374">
        <v>24.467829999999999</v>
      </c>
      <c r="F374">
        <v>5.006E-2</v>
      </c>
      <c r="G374">
        <v>0</v>
      </c>
      <c r="H374">
        <v>2.9499999999999999E-3</v>
      </c>
      <c r="I374">
        <v>0.52924000000000004</v>
      </c>
      <c r="J374">
        <v>0.1429</v>
      </c>
      <c r="K374">
        <v>-3.4610000000000002E-2</v>
      </c>
      <c r="L374">
        <v>2.69007</v>
      </c>
      <c r="M374">
        <v>7.324E-2</v>
      </c>
      <c r="N374">
        <v>6.3380000000000006E-2</v>
      </c>
      <c r="O374">
        <v>156.19804999999999</v>
      </c>
      <c r="P374">
        <v>0.86997000000000002</v>
      </c>
      <c r="Q374">
        <v>958.00906999999995</v>
      </c>
      <c r="R374">
        <v>319.15377999999998</v>
      </c>
      <c r="S374" t="s">
        <v>27</v>
      </c>
      <c r="T374" t="e">
        <f t="shared" si="5"/>
        <v>#NAME?</v>
      </c>
      <c r="U374">
        <v>3.9199999999999999E-3</v>
      </c>
      <c r="V374">
        <v>1.026E-2</v>
      </c>
      <c r="W374">
        <v>6.4599999999999996E-3</v>
      </c>
      <c r="X374">
        <v>4.1900000000000001E-3</v>
      </c>
      <c r="Y374">
        <v>4.0600000000000002E-3</v>
      </c>
      <c r="Z374">
        <v>4.0000000000000001E-3</v>
      </c>
      <c r="AA374">
        <v>0</v>
      </c>
    </row>
    <row r="375" spans="1:27" x14ac:dyDescent="0.25">
      <c r="A375">
        <v>375.13562999999999</v>
      </c>
      <c r="B375">
        <v>24.345859999999998</v>
      </c>
      <c r="C375">
        <v>22.44932</v>
      </c>
      <c r="D375">
        <v>22.14622</v>
      </c>
      <c r="E375">
        <v>24.469390000000001</v>
      </c>
      <c r="F375">
        <v>5.0070000000000003E-2</v>
      </c>
      <c r="G375">
        <v>0</v>
      </c>
      <c r="H375">
        <v>3.2799999999999999E-3</v>
      </c>
      <c r="I375">
        <v>0.52929999999999999</v>
      </c>
      <c r="J375">
        <v>0.16438</v>
      </c>
      <c r="K375">
        <v>-3.2779999999999997E-2</v>
      </c>
      <c r="L375">
        <v>2.6925699999999999</v>
      </c>
      <c r="M375">
        <v>8.4940000000000002E-2</v>
      </c>
      <c r="N375">
        <v>6.3490000000000005E-2</v>
      </c>
      <c r="O375">
        <v>156.21715</v>
      </c>
      <c r="P375">
        <v>0.96872000000000003</v>
      </c>
      <c r="Q375">
        <v>1102.01494</v>
      </c>
      <c r="R375">
        <v>319.23952000000003</v>
      </c>
      <c r="S375" t="s">
        <v>27</v>
      </c>
      <c r="T375" t="e">
        <f t="shared" si="5"/>
        <v>#NAME?</v>
      </c>
      <c r="U375">
        <v>3.9300000000000003E-3</v>
      </c>
      <c r="V375">
        <v>1.026E-2</v>
      </c>
      <c r="W375">
        <v>6.4599999999999996E-3</v>
      </c>
      <c r="X375">
        <v>4.2199999999999998E-3</v>
      </c>
      <c r="Y375">
        <v>4.0600000000000002E-3</v>
      </c>
      <c r="Z375">
        <v>4.0000000000000001E-3</v>
      </c>
      <c r="AA375">
        <v>0</v>
      </c>
    </row>
    <row r="376" spans="1:27" x14ac:dyDescent="0.25">
      <c r="A376">
        <v>376.13855000000001</v>
      </c>
      <c r="B376">
        <v>24.346430000000002</v>
      </c>
      <c r="C376">
        <v>22.44877</v>
      </c>
      <c r="D376">
        <v>22.14564</v>
      </c>
      <c r="E376">
        <v>24.470109999999998</v>
      </c>
      <c r="F376">
        <v>5.0930000000000003E-2</v>
      </c>
      <c r="G376">
        <v>0</v>
      </c>
      <c r="H376">
        <v>2.6900000000000001E-3</v>
      </c>
      <c r="I376">
        <v>0.52978999999999998</v>
      </c>
      <c r="J376">
        <v>0.15681</v>
      </c>
      <c r="K376">
        <v>-3.143E-2</v>
      </c>
      <c r="L376">
        <v>2.6892299999999998</v>
      </c>
      <c r="M376">
        <v>8.1119999999999998E-2</v>
      </c>
      <c r="N376">
        <v>6.4579999999999999E-2</v>
      </c>
      <c r="O376">
        <v>156.36100999999999</v>
      </c>
      <c r="P376">
        <v>0.79315000000000002</v>
      </c>
      <c r="Q376">
        <v>1051.2617700000001</v>
      </c>
      <c r="R376">
        <v>324.70548000000002</v>
      </c>
      <c r="S376" t="s">
        <v>27</v>
      </c>
      <c r="T376" t="e">
        <f t="shared" si="5"/>
        <v>#NAME?</v>
      </c>
      <c r="U376">
        <v>3.9300000000000003E-3</v>
      </c>
      <c r="V376">
        <v>1.026E-2</v>
      </c>
      <c r="W376">
        <v>6.4599999999999996E-3</v>
      </c>
      <c r="X376">
        <v>4.2100000000000002E-3</v>
      </c>
      <c r="Y376">
        <v>4.0499999999999998E-3</v>
      </c>
      <c r="Z376">
        <v>4.0000000000000001E-3</v>
      </c>
      <c r="AA376">
        <v>0</v>
      </c>
    </row>
    <row r="377" spans="1:27" x14ac:dyDescent="0.25">
      <c r="A377">
        <v>377.13940000000002</v>
      </c>
      <c r="B377">
        <v>24.34797</v>
      </c>
      <c r="C377">
        <v>22.449259999999999</v>
      </c>
      <c r="D377">
        <v>22.146640000000001</v>
      </c>
      <c r="E377">
        <v>24.469449999999998</v>
      </c>
      <c r="F377">
        <v>5.0299999999999997E-2</v>
      </c>
      <c r="G377">
        <v>0</v>
      </c>
      <c r="H377">
        <v>2.7899999999999999E-3</v>
      </c>
      <c r="I377">
        <v>0.53007000000000004</v>
      </c>
      <c r="J377">
        <v>0.15586</v>
      </c>
      <c r="K377">
        <v>-3.1850000000000003E-2</v>
      </c>
      <c r="L377">
        <v>2.6893899999999999</v>
      </c>
      <c r="M377">
        <v>7.9200000000000007E-2</v>
      </c>
      <c r="N377">
        <v>6.3670000000000004E-2</v>
      </c>
      <c r="O377">
        <v>156.44432</v>
      </c>
      <c r="P377">
        <v>0.82379000000000002</v>
      </c>
      <c r="Q377">
        <v>1044.90363</v>
      </c>
      <c r="R377">
        <v>320.67268000000001</v>
      </c>
      <c r="S377" t="s">
        <v>27</v>
      </c>
      <c r="T377" t="e">
        <f t="shared" si="5"/>
        <v>#NAME?</v>
      </c>
      <c r="U377">
        <v>3.9300000000000003E-3</v>
      </c>
      <c r="V377">
        <v>1.026E-2</v>
      </c>
      <c r="W377">
        <v>6.4599999999999996E-3</v>
      </c>
      <c r="X377">
        <v>4.2100000000000002E-3</v>
      </c>
      <c r="Y377">
        <v>4.0600000000000002E-3</v>
      </c>
      <c r="Z377">
        <v>4.0000000000000001E-3</v>
      </c>
      <c r="AA377">
        <v>0</v>
      </c>
    </row>
    <row r="378" spans="1:27" x14ac:dyDescent="0.25">
      <c r="A378">
        <v>378.14130999999998</v>
      </c>
      <c r="B378">
        <v>24.349060000000001</v>
      </c>
      <c r="C378">
        <v>22.448540000000001</v>
      </c>
      <c r="D378">
        <v>22.14649</v>
      </c>
      <c r="E378">
        <v>24.469429999999999</v>
      </c>
      <c r="F378">
        <v>5.0689999999999999E-2</v>
      </c>
      <c r="G378">
        <v>0</v>
      </c>
      <c r="H378">
        <v>3.49E-3</v>
      </c>
      <c r="I378">
        <v>0.53129000000000004</v>
      </c>
      <c r="J378">
        <v>0.15673000000000001</v>
      </c>
      <c r="K378">
        <v>-3.4389999999999997E-2</v>
      </c>
      <c r="L378">
        <v>2.6937500000000001</v>
      </c>
      <c r="M378">
        <v>7.8920000000000004E-2</v>
      </c>
      <c r="N378">
        <v>6.4049999999999996E-2</v>
      </c>
      <c r="O378">
        <v>156.80319</v>
      </c>
      <c r="P378">
        <v>1.0286</v>
      </c>
      <c r="Q378">
        <v>1050.75683</v>
      </c>
      <c r="R378">
        <v>323.17529000000002</v>
      </c>
      <c r="S378" t="s">
        <v>27</v>
      </c>
      <c r="T378" t="e">
        <f t="shared" si="5"/>
        <v>#NAME?</v>
      </c>
      <c r="U378">
        <v>3.9199999999999999E-3</v>
      </c>
      <c r="V378">
        <v>1.027E-2</v>
      </c>
      <c r="W378">
        <v>6.4700000000000001E-3</v>
      </c>
      <c r="X378">
        <v>4.2100000000000002E-3</v>
      </c>
      <c r="Y378">
        <v>4.0699999999999998E-3</v>
      </c>
      <c r="Z378">
        <v>4.0000000000000001E-3</v>
      </c>
      <c r="AA378">
        <v>0</v>
      </c>
    </row>
    <row r="379" spans="1:27" x14ac:dyDescent="0.25">
      <c r="A379">
        <v>379.14229999999998</v>
      </c>
      <c r="B379">
        <v>24.350580000000001</v>
      </c>
      <c r="C379">
        <v>22.44876</v>
      </c>
      <c r="D379">
        <v>22.14564</v>
      </c>
      <c r="E379">
        <v>24.470880000000001</v>
      </c>
      <c r="F379">
        <v>4.9509999999999998E-2</v>
      </c>
      <c r="G379">
        <v>0</v>
      </c>
      <c r="H379">
        <v>2.8400000000000001E-3</v>
      </c>
      <c r="I379">
        <v>0.52969999999999995</v>
      </c>
      <c r="J379">
        <v>0.15941</v>
      </c>
      <c r="K379">
        <v>-2.8819999999999998E-2</v>
      </c>
      <c r="L379">
        <v>2.6941000000000002</v>
      </c>
      <c r="M379">
        <v>8.022E-2</v>
      </c>
      <c r="N379">
        <v>6.2770000000000006E-2</v>
      </c>
      <c r="O379">
        <v>156.33532</v>
      </c>
      <c r="P379">
        <v>0.83814999999999995</v>
      </c>
      <c r="Q379">
        <v>1068.7499600000001</v>
      </c>
      <c r="R379">
        <v>315.61700000000002</v>
      </c>
      <c r="S379" t="s">
        <v>27</v>
      </c>
      <c r="T379" t="e">
        <f t="shared" si="5"/>
        <v>#NAME?</v>
      </c>
      <c r="U379">
        <v>3.9399999999999999E-3</v>
      </c>
      <c r="V379">
        <v>1.027E-2</v>
      </c>
      <c r="W379">
        <v>6.4599999999999996E-3</v>
      </c>
      <c r="X379">
        <v>4.2100000000000002E-3</v>
      </c>
      <c r="Y379">
        <v>4.0600000000000002E-3</v>
      </c>
      <c r="Z379">
        <v>4.0000000000000001E-3</v>
      </c>
      <c r="AA379">
        <v>0</v>
      </c>
    </row>
    <row r="380" spans="1:27" x14ac:dyDescent="0.25">
      <c r="A380">
        <v>380.14317999999997</v>
      </c>
      <c r="B380">
        <v>24.35117</v>
      </c>
      <c r="C380">
        <v>22.449549999999999</v>
      </c>
      <c r="D380">
        <v>22.14629</v>
      </c>
      <c r="E380">
        <v>24.47261</v>
      </c>
      <c r="F380">
        <v>5.0659999999999997E-2</v>
      </c>
      <c r="G380">
        <v>0</v>
      </c>
      <c r="H380">
        <v>2.98E-3</v>
      </c>
      <c r="I380">
        <v>0.52791999999999994</v>
      </c>
      <c r="J380">
        <v>0.15967999999999999</v>
      </c>
      <c r="K380">
        <v>-3.2779999999999997E-2</v>
      </c>
      <c r="L380">
        <v>2.6903199999999998</v>
      </c>
      <c r="M380">
        <v>8.1119999999999998E-2</v>
      </c>
      <c r="N380">
        <v>6.4269999999999994E-2</v>
      </c>
      <c r="O380">
        <v>155.80994999999999</v>
      </c>
      <c r="P380">
        <v>0.87887999999999999</v>
      </c>
      <c r="Q380">
        <v>1070.62274</v>
      </c>
      <c r="R380">
        <v>322.98473000000001</v>
      </c>
      <c r="S380" t="s">
        <v>27</v>
      </c>
      <c r="T380" t="e">
        <f t="shared" si="5"/>
        <v>#NAME?</v>
      </c>
      <c r="U380">
        <v>3.9300000000000003E-3</v>
      </c>
      <c r="V380">
        <v>1.026E-2</v>
      </c>
      <c r="W380">
        <v>6.45E-3</v>
      </c>
      <c r="X380">
        <v>4.2100000000000002E-3</v>
      </c>
      <c r="Y380">
        <v>4.0600000000000002E-3</v>
      </c>
      <c r="Z380">
        <v>4.0000000000000001E-3</v>
      </c>
      <c r="AA380">
        <v>0</v>
      </c>
    </row>
    <row r="381" spans="1:27" x14ac:dyDescent="0.25">
      <c r="A381">
        <v>381.14287999999999</v>
      </c>
      <c r="B381">
        <v>24.35154</v>
      </c>
      <c r="C381">
        <v>22.44868</v>
      </c>
      <c r="D381">
        <v>22.146129999999999</v>
      </c>
      <c r="E381">
        <v>24.473400000000002</v>
      </c>
      <c r="F381">
        <v>4.9730000000000003E-2</v>
      </c>
      <c r="G381">
        <v>0</v>
      </c>
      <c r="H381">
        <v>2.97E-3</v>
      </c>
      <c r="I381">
        <v>0.53022999999999998</v>
      </c>
      <c r="J381">
        <v>0.16058</v>
      </c>
      <c r="K381">
        <v>-3.058E-2</v>
      </c>
      <c r="L381">
        <v>2.6926000000000001</v>
      </c>
      <c r="M381">
        <v>8.1860000000000002E-2</v>
      </c>
      <c r="N381">
        <v>6.2939999999999996E-2</v>
      </c>
      <c r="O381">
        <v>156.49143000000001</v>
      </c>
      <c r="P381">
        <v>0.87633000000000005</v>
      </c>
      <c r="Q381">
        <v>1076.69031</v>
      </c>
      <c r="R381">
        <v>317.04286000000002</v>
      </c>
      <c r="S381" t="s">
        <v>27</v>
      </c>
      <c r="T381" t="e">
        <f t="shared" si="5"/>
        <v>#NAME?</v>
      </c>
      <c r="U381">
        <v>3.9300000000000003E-3</v>
      </c>
      <c r="V381">
        <v>1.026E-2</v>
      </c>
      <c r="W381">
        <v>6.4599999999999996E-3</v>
      </c>
      <c r="X381">
        <v>4.2100000000000002E-3</v>
      </c>
      <c r="Y381">
        <v>4.0600000000000002E-3</v>
      </c>
      <c r="Z381">
        <v>4.0000000000000001E-3</v>
      </c>
      <c r="AA381">
        <v>0</v>
      </c>
    </row>
    <row r="382" spans="1:27" x14ac:dyDescent="0.25">
      <c r="A382">
        <v>382.14452999999997</v>
      </c>
      <c r="B382">
        <v>24.352650000000001</v>
      </c>
      <c r="C382">
        <v>22.448650000000001</v>
      </c>
      <c r="D382">
        <v>22.14546</v>
      </c>
      <c r="E382">
        <v>24.473189999999999</v>
      </c>
      <c r="F382">
        <v>5.0619999999999998E-2</v>
      </c>
      <c r="G382">
        <v>0</v>
      </c>
      <c r="H382">
        <v>3.15E-3</v>
      </c>
      <c r="I382">
        <v>0.53125999999999995</v>
      </c>
      <c r="J382">
        <v>0.16002</v>
      </c>
      <c r="K382">
        <v>-3.2219999999999999E-2</v>
      </c>
      <c r="L382">
        <v>2.6914099999999999</v>
      </c>
      <c r="M382">
        <v>8.0680000000000002E-2</v>
      </c>
      <c r="N382">
        <v>6.4199999999999993E-2</v>
      </c>
      <c r="O382">
        <v>156.79575</v>
      </c>
      <c r="P382">
        <v>0.92856000000000005</v>
      </c>
      <c r="Q382">
        <v>1072.8958600000001</v>
      </c>
      <c r="R382">
        <v>322.68387999999999</v>
      </c>
      <c r="S382" t="s">
        <v>27</v>
      </c>
      <c r="T382" t="e">
        <f t="shared" si="5"/>
        <v>#NAME?</v>
      </c>
      <c r="U382">
        <v>3.9300000000000003E-3</v>
      </c>
      <c r="V382">
        <v>1.026E-2</v>
      </c>
      <c r="W382">
        <v>6.4700000000000001E-3</v>
      </c>
      <c r="X382">
        <v>4.2100000000000002E-3</v>
      </c>
      <c r="Y382">
        <v>4.0600000000000002E-3</v>
      </c>
      <c r="Z382">
        <v>4.0000000000000001E-3</v>
      </c>
      <c r="AA382">
        <v>0</v>
      </c>
    </row>
    <row r="383" spans="1:27" x14ac:dyDescent="0.25">
      <c r="A383">
        <v>383.14614999999998</v>
      </c>
      <c r="B383">
        <v>24.353549999999998</v>
      </c>
      <c r="C383">
        <v>22.448560000000001</v>
      </c>
      <c r="D383">
        <v>22.14621</v>
      </c>
      <c r="E383">
        <v>24.47382</v>
      </c>
      <c r="F383">
        <v>5.0639999999999998E-2</v>
      </c>
      <c r="G383">
        <v>0</v>
      </c>
      <c r="H383">
        <v>3.0200000000000001E-3</v>
      </c>
      <c r="I383">
        <v>0.53051000000000004</v>
      </c>
      <c r="J383">
        <v>0.15298</v>
      </c>
      <c r="K383">
        <v>-3.1789999999999999E-2</v>
      </c>
      <c r="L383">
        <v>2.6902699999999999</v>
      </c>
      <c r="M383">
        <v>7.6960000000000001E-2</v>
      </c>
      <c r="N383">
        <v>6.4049999999999996E-2</v>
      </c>
      <c r="O383">
        <v>156.57463000000001</v>
      </c>
      <c r="P383">
        <v>0.89219000000000004</v>
      </c>
      <c r="Q383">
        <v>1025.7058999999999</v>
      </c>
      <c r="R383">
        <v>322.86126000000002</v>
      </c>
      <c r="S383" t="s">
        <v>27</v>
      </c>
      <c r="T383" t="e">
        <f t="shared" si="5"/>
        <v>#NAME?</v>
      </c>
      <c r="U383">
        <v>3.9300000000000003E-3</v>
      </c>
      <c r="V383">
        <v>1.026E-2</v>
      </c>
      <c r="W383">
        <v>6.4599999999999996E-3</v>
      </c>
      <c r="X383">
        <v>4.1999999999999997E-3</v>
      </c>
      <c r="Y383">
        <v>4.0600000000000002E-3</v>
      </c>
      <c r="Z383">
        <v>4.0000000000000001E-3</v>
      </c>
      <c r="AA383">
        <v>0</v>
      </c>
    </row>
    <row r="384" spans="1:27" x14ac:dyDescent="0.25">
      <c r="A384">
        <v>384.14711</v>
      </c>
      <c r="B384">
        <v>24.353840000000002</v>
      </c>
      <c r="C384">
        <v>22.449010000000001</v>
      </c>
      <c r="D384">
        <v>22.14583</v>
      </c>
      <c r="E384">
        <v>24.475190000000001</v>
      </c>
      <c r="F384">
        <v>5.0139999999999997E-2</v>
      </c>
      <c r="G384">
        <v>0</v>
      </c>
      <c r="H384">
        <v>2.8800000000000002E-3</v>
      </c>
      <c r="I384">
        <v>0.52786999999999995</v>
      </c>
      <c r="J384">
        <v>0.17158000000000001</v>
      </c>
      <c r="K384">
        <v>-3.0599999999999999E-2</v>
      </c>
      <c r="L384">
        <v>2.6924700000000001</v>
      </c>
      <c r="M384">
        <v>8.7090000000000001E-2</v>
      </c>
      <c r="N384">
        <v>6.3589999999999994E-2</v>
      </c>
      <c r="O384">
        <v>155.79512</v>
      </c>
      <c r="P384">
        <v>0.85106000000000004</v>
      </c>
      <c r="Q384">
        <v>1150.4703</v>
      </c>
      <c r="R384">
        <v>319.67975000000001</v>
      </c>
      <c r="S384" t="s">
        <v>27</v>
      </c>
      <c r="T384" t="e">
        <f t="shared" si="5"/>
        <v>#NAME?</v>
      </c>
      <c r="U384">
        <v>3.9300000000000003E-3</v>
      </c>
      <c r="V384">
        <v>1.026E-2</v>
      </c>
      <c r="W384">
        <v>6.45E-3</v>
      </c>
      <c r="X384">
        <v>4.2300000000000003E-3</v>
      </c>
      <c r="Y384">
        <v>4.0600000000000002E-3</v>
      </c>
      <c r="Z384">
        <v>4.0000000000000001E-3</v>
      </c>
      <c r="AA384">
        <v>0</v>
      </c>
    </row>
    <row r="385" spans="1:27" x14ac:dyDescent="0.25">
      <c r="A385">
        <v>385.14837999999997</v>
      </c>
      <c r="B385">
        <v>24.3537</v>
      </c>
      <c r="C385">
        <v>22.44924</v>
      </c>
      <c r="D385">
        <v>22.14583</v>
      </c>
      <c r="E385">
        <v>24.476019999999998</v>
      </c>
      <c r="F385">
        <v>4.9709999999999997E-2</v>
      </c>
      <c r="G385">
        <v>0</v>
      </c>
      <c r="H385">
        <v>3.15E-3</v>
      </c>
      <c r="I385">
        <v>0.52942</v>
      </c>
      <c r="J385">
        <v>0.16350999999999999</v>
      </c>
      <c r="K385">
        <v>-2.962E-2</v>
      </c>
      <c r="L385">
        <v>2.6924700000000001</v>
      </c>
      <c r="M385">
        <v>8.3659999999999998E-2</v>
      </c>
      <c r="N385">
        <v>6.3089999999999993E-2</v>
      </c>
      <c r="O385">
        <v>156.25209000000001</v>
      </c>
      <c r="P385">
        <v>0.93067999999999995</v>
      </c>
      <c r="Q385">
        <v>1096.35231</v>
      </c>
      <c r="R385">
        <v>316.92232000000001</v>
      </c>
      <c r="S385" t="s">
        <v>27</v>
      </c>
      <c r="T385" t="e">
        <f t="shared" si="5"/>
        <v>#NAME?</v>
      </c>
      <c r="U385">
        <v>3.9300000000000003E-3</v>
      </c>
      <c r="V385">
        <v>1.026E-2</v>
      </c>
      <c r="W385">
        <v>6.4599999999999996E-3</v>
      </c>
      <c r="X385">
        <v>4.2199999999999998E-3</v>
      </c>
      <c r="Y385">
        <v>4.0600000000000002E-3</v>
      </c>
      <c r="Z385">
        <v>4.0000000000000001E-3</v>
      </c>
      <c r="AA385">
        <v>0</v>
      </c>
    </row>
    <row r="386" spans="1:27" x14ac:dyDescent="0.25">
      <c r="A386">
        <v>386.15131000000002</v>
      </c>
      <c r="B386">
        <v>24.354130000000001</v>
      </c>
      <c r="C386">
        <v>22.449020000000001</v>
      </c>
      <c r="D386">
        <v>22.146039999999999</v>
      </c>
      <c r="E386">
        <v>24.476310000000002</v>
      </c>
      <c r="F386">
        <v>5.0520000000000002E-2</v>
      </c>
      <c r="G386">
        <v>0</v>
      </c>
      <c r="H386">
        <v>3.0400000000000002E-3</v>
      </c>
      <c r="I386">
        <v>0.5292</v>
      </c>
      <c r="J386">
        <v>0.16320000000000001</v>
      </c>
      <c r="K386">
        <v>-3.1359999999999999E-2</v>
      </c>
      <c r="L386">
        <v>2.6908300000000001</v>
      </c>
      <c r="M386">
        <v>8.3400000000000002E-2</v>
      </c>
      <c r="N386">
        <v>6.4030000000000004E-2</v>
      </c>
      <c r="O386">
        <v>156.18724</v>
      </c>
      <c r="P386">
        <v>0.89771000000000001</v>
      </c>
      <c r="Q386">
        <v>1094.29312</v>
      </c>
      <c r="R386">
        <v>322.08911999999998</v>
      </c>
      <c r="S386" t="s">
        <v>27</v>
      </c>
      <c r="T386" t="e">
        <f t="shared" si="5"/>
        <v>#NAME?</v>
      </c>
      <c r="U386">
        <v>3.9300000000000003E-3</v>
      </c>
      <c r="V386">
        <v>1.026E-2</v>
      </c>
      <c r="W386">
        <v>6.4599999999999996E-3</v>
      </c>
      <c r="X386">
        <v>4.2199999999999998E-3</v>
      </c>
      <c r="Y386">
        <v>4.0600000000000002E-3</v>
      </c>
      <c r="Z386">
        <v>4.0000000000000001E-3</v>
      </c>
      <c r="AA386">
        <v>0</v>
      </c>
    </row>
    <row r="387" spans="1:27" x14ac:dyDescent="0.25">
      <c r="A387">
        <v>387.15129999999999</v>
      </c>
      <c r="B387">
        <v>24.353999999999999</v>
      </c>
      <c r="C387">
        <v>22.448589999999999</v>
      </c>
      <c r="D387">
        <v>22.145910000000001</v>
      </c>
      <c r="E387">
        <v>24.476990000000001</v>
      </c>
      <c r="F387">
        <v>5.0070000000000003E-2</v>
      </c>
      <c r="G387">
        <v>0</v>
      </c>
      <c r="H387">
        <v>2.8600000000000001E-3</v>
      </c>
      <c r="I387">
        <v>0.52947999999999995</v>
      </c>
      <c r="J387">
        <v>0.15697</v>
      </c>
      <c r="K387">
        <v>-3.3210000000000003E-2</v>
      </c>
      <c r="L387">
        <v>2.6986699999999999</v>
      </c>
      <c r="M387">
        <v>8.0759999999999998E-2</v>
      </c>
      <c r="N387">
        <v>6.3399999999999998E-2</v>
      </c>
      <c r="O387">
        <v>156.27106000000001</v>
      </c>
      <c r="P387">
        <v>0.84292999999999996</v>
      </c>
      <c r="Q387">
        <v>1052.5323699999999</v>
      </c>
      <c r="R387">
        <v>319.20537999999999</v>
      </c>
      <c r="S387" t="s">
        <v>27</v>
      </c>
      <c r="T387" t="e">
        <f t="shared" ref="T387:T425" si="6">-Inf</f>
        <v>#NAME?</v>
      </c>
      <c r="U387">
        <v>3.9300000000000003E-3</v>
      </c>
      <c r="V387">
        <v>1.0279999999999999E-2</v>
      </c>
      <c r="W387">
        <v>6.4599999999999996E-3</v>
      </c>
      <c r="X387">
        <v>4.2100000000000002E-3</v>
      </c>
      <c r="Y387">
        <v>4.0600000000000002E-3</v>
      </c>
      <c r="Z387">
        <v>4.0000000000000001E-3</v>
      </c>
      <c r="AA387">
        <v>0</v>
      </c>
    </row>
    <row r="388" spans="1:27" x14ac:dyDescent="0.25">
      <c r="A388">
        <v>388.15129999999999</v>
      </c>
      <c r="B388">
        <v>24.355049999999999</v>
      </c>
      <c r="C388">
        <v>22.448740000000001</v>
      </c>
      <c r="D388">
        <v>22.1465</v>
      </c>
      <c r="E388">
        <v>24.477450000000001</v>
      </c>
      <c r="F388">
        <v>5.067E-2</v>
      </c>
      <c r="G388">
        <v>0</v>
      </c>
      <c r="H388">
        <v>2.7499999999999998E-3</v>
      </c>
      <c r="I388">
        <v>0.53300000000000003</v>
      </c>
      <c r="J388">
        <v>0.15101999999999999</v>
      </c>
      <c r="K388">
        <v>-3.1710000000000002E-2</v>
      </c>
      <c r="L388">
        <v>2.69049</v>
      </c>
      <c r="M388">
        <v>7.732E-2</v>
      </c>
      <c r="N388">
        <v>6.4060000000000006E-2</v>
      </c>
      <c r="O388">
        <v>157.30878000000001</v>
      </c>
      <c r="P388">
        <v>0.81140000000000001</v>
      </c>
      <c r="Q388">
        <v>1012.62622</v>
      </c>
      <c r="R388">
        <v>323.02782000000002</v>
      </c>
      <c r="S388" t="s">
        <v>27</v>
      </c>
      <c r="T388" t="e">
        <f t="shared" si="6"/>
        <v>#NAME?</v>
      </c>
      <c r="U388">
        <v>3.9300000000000003E-3</v>
      </c>
      <c r="V388">
        <v>1.026E-2</v>
      </c>
      <c r="W388">
        <v>6.4700000000000001E-3</v>
      </c>
      <c r="X388">
        <v>4.1999999999999997E-3</v>
      </c>
      <c r="Y388">
        <v>4.0499999999999998E-3</v>
      </c>
      <c r="Z388">
        <v>4.0000000000000001E-3</v>
      </c>
      <c r="AA388">
        <v>0</v>
      </c>
    </row>
    <row r="389" spans="1:27" x14ac:dyDescent="0.25">
      <c r="A389">
        <v>389.15364</v>
      </c>
      <c r="B389">
        <v>24.35568</v>
      </c>
      <c r="C389">
        <v>22.44819</v>
      </c>
      <c r="D389">
        <v>22.146570000000001</v>
      </c>
      <c r="E389">
        <v>24.478549999999998</v>
      </c>
      <c r="F389">
        <v>5.0500000000000003E-2</v>
      </c>
      <c r="G389">
        <v>0</v>
      </c>
      <c r="H389">
        <v>3.64E-3</v>
      </c>
      <c r="I389">
        <v>0.53142999999999996</v>
      </c>
      <c r="J389">
        <v>0.15837999999999999</v>
      </c>
      <c r="K389">
        <v>-3.3860000000000001E-2</v>
      </c>
      <c r="L389">
        <v>2.6908099999999999</v>
      </c>
      <c r="M389">
        <v>8.1409999999999996E-2</v>
      </c>
      <c r="N389">
        <v>6.3719999999999999E-2</v>
      </c>
      <c r="O389">
        <v>156.84519</v>
      </c>
      <c r="P389">
        <v>1.07301</v>
      </c>
      <c r="Q389">
        <v>1061.99749</v>
      </c>
      <c r="R389">
        <v>321.95884000000001</v>
      </c>
      <c r="S389" t="s">
        <v>27</v>
      </c>
      <c r="T389" t="e">
        <f t="shared" si="6"/>
        <v>#NAME?</v>
      </c>
      <c r="U389">
        <v>3.9199999999999999E-3</v>
      </c>
      <c r="V389">
        <v>1.026E-2</v>
      </c>
      <c r="W389">
        <v>6.4700000000000001E-3</v>
      </c>
      <c r="X389">
        <v>4.2100000000000002E-3</v>
      </c>
      <c r="Y389">
        <v>4.0699999999999998E-3</v>
      </c>
      <c r="Z389">
        <v>4.0000000000000001E-3</v>
      </c>
      <c r="AA389">
        <v>0</v>
      </c>
    </row>
    <row r="390" spans="1:27" x14ac:dyDescent="0.25">
      <c r="A390">
        <v>390.15345000000002</v>
      </c>
      <c r="B390">
        <v>24.355969999999999</v>
      </c>
      <c r="C390">
        <v>22.448560000000001</v>
      </c>
      <c r="D390">
        <v>22.146419999999999</v>
      </c>
      <c r="E390">
        <v>24.47907</v>
      </c>
      <c r="F390">
        <v>5.0119999999999998E-2</v>
      </c>
      <c r="G390">
        <v>0</v>
      </c>
      <c r="H390">
        <v>2.6199999999999999E-3</v>
      </c>
      <c r="I390">
        <v>0.53054000000000001</v>
      </c>
      <c r="J390">
        <v>0.16658000000000001</v>
      </c>
      <c r="K390">
        <v>-3.1220000000000001E-2</v>
      </c>
      <c r="L390">
        <v>2.6914899999999999</v>
      </c>
      <c r="M390">
        <v>8.5779999999999995E-2</v>
      </c>
      <c r="N390">
        <v>6.3339999999999994E-2</v>
      </c>
      <c r="O390">
        <v>156.58367000000001</v>
      </c>
      <c r="P390">
        <v>0.77473000000000003</v>
      </c>
      <c r="Q390">
        <v>1117.04636</v>
      </c>
      <c r="R390">
        <v>319.49853000000002</v>
      </c>
      <c r="S390" t="s">
        <v>27</v>
      </c>
      <c r="T390" t="e">
        <f t="shared" si="6"/>
        <v>#NAME?</v>
      </c>
      <c r="U390">
        <v>3.9300000000000003E-3</v>
      </c>
      <c r="V390">
        <v>1.026E-2</v>
      </c>
      <c r="W390">
        <v>6.4599999999999996E-3</v>
      </c>
      <c r="X390">
        <v>4.2199999999999998E-3</v>
      </c>
      <c r="Y390">
        <v>4.0499999999999998E-3</v>
      </c>
      <c r="Z390">
        <v>4.0000000000000001E-3</v>
      </c>
      <c r="AA390">
        <v>0</v>
      </c>
    </row>
    <row r="391" spans="1:27" x14ac:dyDescent="0.25">
      <c r="A391">
        <v>391.15550000000002</v>
      </c>
      <c r="B391">
        <v>24.3568</v>
      </c>
      <c r="C391">
        <v>22.44839</v>
      </c>
      <c r="D391">
        <v>22.146370000000001</v>
      </c>
      <c r="E391">
        <v>24.479030000000002</v>
      </c>
      <c r="F391">
        <v>5.1389999999999998E-2</v>
      </c>
      <c r="G391">
        <v>0</v>
      </c>
      <c r="H391">
        <v>2.98E-3</v>
      </c>
      <c r="I391">
        <v>0.52886999999999995</v>
      </c>
      <c r="J391">
        <v>0.16113</v>
      </c>
      <c r="K391">
        <v>-3.2250000000000001E-2</v>
      </c>
      <c r="L391">
        <v>2.6906500000000002</v>
      </c>
      <c r="M391">
        <v>8.2390000000000005E-2</v>
      </c>
      <c r="N391">
        <v>6.4920000000000005E-2</v>
      </c>
      <c r="O391">
        <v>156.09021000000001</v>
      </c>
      <c r="P391">
        <v>0.87929999999999997</v>
      </c>
      <c r="Q391">
        <v>1080.45153</v>
      </c>
      <c r="R391">
        <v>327.60284999999999</v>
      </c>
      <c r="S391" t="s">
        <v>27</v>
      </c>
      <c r="T391" t="e">
        <f t="shared" si="6"/>
        <v>#NAME?</v>
      </c>
      <c r="U391">
        <v>3.9300000000000003E-3</v>
      </c>
      <c r="V391">
        <v>1.026E-2</v>
      </c>
      <c r="W391">
        <v>6.45E-3</v>
      </c>
      <c r="X391">
        <v>4.2100000000000002E-3</v>
      </c>
      <c r="Y391">
        <v>4.0600000000000002E-3</v>
      </c>
      <c r="Z391">
        <v>4.0000000000000001E-3</v>
      </c>
      <c r="AA391">
        <v>0</v>
      </c>
    </row>
    <row r="392" spans="1:27" x14ac:dyDescent="0.25">
      <c r="A392">
        <v>392.15697999999998</v>
      </c>
      <c r="B392">
        <v>24.357140000000001</v>
      </c>
      <c r="C392">
        <v>22.449649999999998</v>
      </c>
      <c r="D392">
        <v>22.14659</v>
      </c>
      <c r="E392">
        <v>24.479279999999999</v>
      </c>
      <c r="F392">
        <v>5.0779999999999999E-2</v>
      </c>
      <c r="G392">
        <v>0</v>
      </c>
      <c r="H392">
        <v>2.99E-3</v>
      </c>
      <c r="I392">
        <v>0.53027999999999997</v>
      </c>
      <c r="J392">
        <v>0.16777</v>
      </c>
      <c r="K392">
        <v>-2.9829999999999999E-2</v>
      </c>
      <c r="L392">
        <v>2.6914199999999999</v>
      </c>
      <c r="M392">
        <v>8.5720000000000005E-2</v>
      </c>
      <c r="N392">
        <v>6.4369999999999997E-2</v>
      </c>
      <c r="O392">
        <v>156.50761</v>
      </c>
      <c r="P392">
        <v>0.88234999999999997</v>
      </c>
      <c r="Q392">
        <v>1125.00945</v>
      </c>
      <c r="R392">
        <v>323.71447999999998</v>
      </c>
      <c r="S392" t="s">
        <v>27</v>
      </c>
      <c r="T392" t="e">
        <f t="shared" si="6"/>
        <v>#NAME?</v>
      </c>
      <c r="U392">
        <v>3.9300000000000003E-3</v>
      </c>
      <c r="V392">
        <v>1.026E-2</v>
      </c>
      <c r="W392">
        <v>6.4599999999999996E-3</v>
      </c>
      <c r="X392">
        <v>4.2199999999999998E-3</v>
      </c>
      <c r="Y392">
        <v>4.0600000000000002E-3</v>
      </c>
      <c r="Z392">
        <v>4.0000000000000001E-3</v>
      </c>
      <c r="AA392">
        <v>0</v>
      </c>
    </row>
    <row r="393" spans="1:27" x14ac:dyDescent="0.25">
      <c r="A393">
        <v>393.15667000000002</v>
      </c>
      <c r="B393">
        <v>24.356929999999998</v>
      </c>
      <c r="C393">
        <v>22.449470000000002</v>
      </c>
      <c r="D393">
        <v>22.145879999999998</v>
      </c>
      <c r="E393">
        <v>24.480599999999999</v>
      </c>
      <c r="F393">
        <v>5.008E-2</v>
      </c>
      <c r="G393">
        <v>0</v>
      </c>
      <c r="H393">
        <v>3.16E-3</v>
      </c>
      <c r="I393">
        <v>0.52839999999999998</v>
      </c>
      <c r="J393">
        <v>0.15837000000000001</v>
      </c>
      <c r="K393">
        <v>-3.2000000000000001E-2</v>
      </c>
      <c r="L393">
        <v>2.68886</v>
      </c>
      <c r="M393">
        <v>8.1930000000000003E-2</v>
      </c>
      <c r="N393">
        <v>6.3600000000000004E-2</v>
      </c>
      <c r="O393">
        <v>155.95265000000001</v>
      </c>
      <c r="P393">
        <v>0.93261000000000005</v>
      </c>
      <c r="Q393">
        <v>1062.0128500000001</v>
      </c>
      <c r="R393">
        <v>319.26047</v>
      </c>
      <c r="S393" t="s">
        <v>27</v>
      </c>
      <c r="T393" t="e">
        <f t="shared" si="6"/>
        <v>#NAME?</v>
      </c>
      <c r="U393">
        <v>3.9300000000000003E-3</v>
      </c>
      <c r="V393">
        <v>1.026E-2</v>
      </c>
      <c r="W393">
        <v>6.45E-3</v>
      </c>
      <c r="X393">
        <v>4.2100000000000002E-3</v>
      </c>
      <c r="Y393">
        <v>4.0600000000000002E-3</v>
      </c>
      <c r="Z393">
        <v>4.0000000000000001E-3</v>
      </c>
      <c r="AA393">
        <v>0</v>
      </c>
    </row>
    <row r="394" spans="1:27" x14ac:dyDescent="0.25">
      <c r="A394">
        <v>394.15746999999999</v>
      </c>
      <c r="B394">
        <v>24.358350000000002</v>
      </c>
      <c r="C394">
        <v>22.449020000000001</v>
      </c>
      <c r="D394">
        <v>22.146809999999999</v>
      </c>
      <c r="E394">
        <v>24.4803</v>
      </c>
      <c r="F394">
        <v>5.0560000000000001E-2</v>
      </c>
      <c r="G394">
        <v>0</v>
      </c>
      <c r="H394">
        <v>3.4299999999999999E-3</v>
      </c>
      <c r="I394">
        <v>0.52963000000000005</v>
      </c>
      <c r="J394">
        <v>0.14765</v>
      </c>
      <c r="K394">
        <v>-3.3779999999999998E-2</v>
      </c>
      <c r="L394">
        <v>2.69076</v>
      </c>
      <c r="M394">
        <v>7.5319999999999998E-2</v>
      </c>
      <c r="N394">
        <v>6.3920000000000005E-2</v>
      </c>
      <c r="O394">
        <v>156.31557000000001</v>
      </c>
      <c r="P394">
        <v>1.0137499999999999</v>
      </c>
      <c r="Q394">
        <v>990.11690999999996</v>
      </c>
      <c r="R394">
        <v>322.32641000000001</v>
      </c>
      <c r="S394" t="s">
        <v>27</v>
      </c>
      <c r="T394" t="e">
        <f t="shared" si="6"/>
        <v>#NAME?</v>
      </c>
      <c r="U394">
        <v>3.9199999999999999E-3</v>
      </c>
      <c r="V394">
        <v>1.026E-2</v>
      </c>
      <c r="W394">
        <v>6.4599999999999996E-3</v>
      </c>
      <c r="X394">
        <v>4.1999999999999997E-3</v>
      </c>
      <c r="Y394">
        <v>4.0699999999999998E-3</v>
      </c>
      <c r="Z394">
        <v>4.0000000000000001E-3</v>
      </c>
      <c r="AA394">
        <v>0</v>
      </c>
    </row>
    <row r="395" spans="1:27" x14ac:dyDescent="0.25">
      <c r="A395">
        <v>395.15938999999997</v>
      </c>
      <c r="B395">
        <v>24.35839</v>
      </c>
      <c r="C395">
        <v>22.44876</v>
      </c>
      <c r="D395">
        <v>22.146750000000001</v>
      </c>
      <c r="E395">
        <v>24.480740000000001</v>
      </c>
      <c r="F395">
        <v>5.0349999999999999E-2</v>
      </c>
      <c r="G395">
        <v>0</v>
      </c>
      <c r="H395">
        <v>2.9399999999999999E-3</v>
      </c>
      <c r="I395">
        <v>0.52971000000000001</v>
      </c>
      <c r="J395">
        <v>0.15726000000000001</v>
      </c>
      <c r="K395">
        <v>-3.1130000000000001E-2</v>
      </c>
      <c r="L395">
        <v>2.69312</v>
      </c>
      <c r="M395">
        <v>8.0490000000000006E-2</v>
      </c>
      <c r="N395">
        <v>6.361E-2</v>
      </c>
      <c r="O395">
        <v>156.33689000000001</v>
      </c>
      <c r="P395">
        <v>0.86624999999999996</v>
      </c>
      <c r="Q395">
        <v>1054.5667699999999</v>
      </c>
      <c r="R395">
        <v>321.01285000000001</v>
      </c>
      <c r="S395" t="s">
        <v>27</v>
      </c>
      <c r="T395" t="e">
        <f t="shared" si="6"/>
        <v>#NAME?</v>
      </c>
      <c r="U395">
        <v>3.9300000000000003E-3</v>
      </c>
      <c r="V395">
        <v>1.027E-2</v>
      </c>
      <c r="W395">
        <v>6.4599999999999996E-3</v>
      </c>
      <c r="X395">
        <v>4.2100000000000002E-3</v>
      </c>
      <c r="Y395">
        <v>4.0600000000000002E-3</v>
      </c>
      <c r="Z395">
        <v>4.0000000000000001E-3</v>
      </c>
      <c r="AA395">
        <v>0</v>
      </c>
    </row>
    <row r="396" spans="1:27" x14ac:dyDescent="0.25">
      <c r="A396">
        <v>396.15940000000001</v>
      </c>
      <c r="B396">
        <v>24.358180000000001</v>
      </c>
      <c r="C396">
        <v>22.44821</v>
      </c>
      <c r="D396">
        <v>22.146940000000001</v>
      </c>
      <c r="E396">
        <v>24.4834</v>
      </c>
      <c r="F396">
        <v>5.024E-2</v>
      </c>
      <c r="G396">
        <v>0</v>
      </c>
      <c r="H396">
        <v>3.1700000000000001E-3</v>
      </c>
      <c r="I396">
        <v>0.52886</v>
      </c>
      <c r="J396">
        <v>0.15528</v>
      </c>
      <c r="K396">
        <v>-3.245E-2</v>
      </c>
      <c r="L396">
        <v>2.6912199999999999</v>
      </c>
      <c r="M396">
        <v>8.1339999999999996E-2</v>
      </c>
      <c r="N396">
        <v>6.3310000000000005E-2</v>
      </c>
      <c r="O396">
        <v>156.08604</v>
      </c>
      <c r="P396">
        <v>0.93486000000000002</v>
      </c>
      <c r="Q396">
        <v>1041.3552400000001</v>
      </c>
      <c r="R396">
        <v>320.26528999999999</v>
      </c>
      <c r="S396" t="s">
        <v>27</v>
      </c>
      <c r="T396" t="e">
        <f t="shared" si="6"/>
        <v>#NAME?</v>
      </c>
      <c r="U396">
        <v>3.9300000000000003E-3</v>
      </c>
      <c r="V396">
        <v>1.026E-2</v>
      </c>
      <c r="W396">
        <v>6.45E-3</v>
      </c>
      <c r="X396">
        <v>4.2100000000000002E-3</v>
      </c>
      <c r="Y396">
        <v>4.0600000000000002E-3</v>
      </c>
      <c r="Z396">
        <v>4.0000000000000001E-3</v>
      </c>
      <c r="AA396">
        <v>0</v>
      </c>
    </row>
    <row r="397" spans="1:27" x14ac:dyDescent="0.25">
      <c r="A397">
        <v>397.15938999999997</v>
      </c>
      <c r="B397">
        <v>24.35998</v>
      </c>
      <c r="C397">
        <v>22.448080000000001</v>
      </c>
      <c r="D397">
        <v>22.146570000000001</v>
      </c>
      <c r="E397">
        <v>24.484020000000001</v>
      </c>
      <c r="F397">
        <v>5.0099999999999999E-2</v>
      </c>
      <c r="G397">
        <v>0</v>
      </c>
      <c r="H397">
        <v>3.1900000000000001E-3</v>
      </c>
      <c r="I397">
        <v>0.53108999999999995</v>
      </c>
      <c r="J397">
        <v>0.16170000000000001</v>
      </c>
      <c r="K397">
        <v>-3.3099999999999997E-2</v>
      </c>
      <c r="L397">
        <v>2.6910099999999999</v>
      </c>
      <c r="M397">
        <v>8.3900000000000002E-2</v>
      </c>
      <c r="N397">
        <v>6.318E-2</v>
      </c>
      <c r="O397">
        <v>156.74450999999999</v>
      </c>
      <c r="P397">
        <v>0.94213999999999998</v>
      </c>
      <c r="Q397">
        <v>1084.39534</v>
      </c>
      <c r="R397">
        <v>319.38551999999999</v>
      </c>
      <c r="S397" t="s">
        <v>27</v>
      </c>
      <c r="T397" t="e">
        <f t="shared" si="6"/>
        <v>#NAME?</v>
      </c>
      <c r="U397">
        <v>3.9300000000000003E-3</v>
      </c>
      <c r="V397">
        <v>1.026E-2</v>
      </c>
      <c r="W397">
        <v>6.4599999999999996E-3</v>
      </c>
      <c r="X397">
        <v>4.2100000000000002E-3</v>
      </c>
      <c r="Y397">
        <v>4.0600000000000002E-3</v>
      </c>
      <c r="Z397">
        <v>4.0000000000000001E-3</v>
      </c>
      <c r="AA397">
        <v>0</v>
      </c>
    </row>
    <row r="398" spans="1:27" x14ac:dyDescent="0.25">
      <c r="A398">
        <v>398.16070999999999</v>
      </c>
      <c r="B398">
        <v>24.361450000000001</v>
      </c>
      <c r="C398">
        <v>22.44942</v>
      </c>
      <c r="D398">
        <v>22.14649</v>
      </c>
      <c r="E398">
        <v>24.483889999999999</v>
      </c>
      <c r="F398">
        <v>5.1479999999999998E-2</v>
      </c>
      <c r="G398">
        <v>0</v>
      </c>
      <c r="H398">
        <v>2.9299999999999999E-3</v>
      </c>
      <c r="I398">
        <v>0.52695000000000003</v>
      </c>
      <c r="J398">
        <v>0.15290000000000001</v>
      </c>
      <c r="K398">
        <v>-2.9739999999999999E-2</v>
      </c>
      <c r="L398">
        <v>2.69109</v>
      </c>
      <c r="M398">
        <v>7.8320000000000001E-2</v>
      </c>
      <c r="N398">
        <v>6.5229999999999996E-2</v>
      </c>
      <c r="O398">
        <v>155.52483000000001</v>
      </c>
      <c r="P398">
        <v>0.86375999999999997</v>
      </c>
      <c r="Q398">
        <v>1025.4421500000001</v>
      </c>
      <c r="R398">
        <v>328.17227000000003</v>
      </c>
      <c r="S398" t="s">
        <v>27</v>
      </c>
      <c r="T398" t="e">
        <f t="shared" si="6"/>
        <v>#NAME?</v>
      </c>
      <c r="U398">
        <v>3.9300000000000003E-3</v>
      </c>
      <c r="V398">
        <v>1.026E-2</v>
      </c>
      <c r="W398">
        <v>6.45E-3</v>
      </c>
      <c r="X398">
        <v>4.1999999999999997E-3</v>
      </c>
      <c r="Y398">
        <v>4.0600000000000002E-3</v>
      </c>
      <c r="Z398">
        <v>4.0099999999999997E-3</v>
      </c>
      <c r="AA398">
        <v>0</v>
      </c>
    </row>
    <row r="399" spans="1:27" x14ac:dyDescent="0.25">
      <c r="A399">
        <v>399.16325000000001</v>
      </c>
      <c r="B399">
        <v>24.361889999999999</v>
      </c>
      <c r="C399">
        <v>22.449439999999999</v>
      </c>
      <c r="D399">
        <v>22.145430000000001</v>
      </c>
      <c r="E399">
        <v>24.483039999999999</v>
      </c>
      <c r="F399">
        <v>5.0709999999999998E-2</v>
      </c>
      <c r="G399">
        <v>0</v>
      </c>
      <c r="H399">
        <v>2.7899999999999999E-3</v>
      </c>
      <c r="I399">
        <v>0.52937000000000001</v>
      </c>
      <c r="J399">
        <v>0.15903</v>
      </c>
      <c r="K399">
        <v>-2.9780000000000001E-2</v>
      </c>
      <c r="L399">
        <v>2.69082</v>
      </c>
      <c r="M399">
        <v>8.0600000000000005E-2</v>
      </c>
      <c r="N399">
        <v>6.4490000000000006E-2</v>
      </c>
      <c r="O399">
        <v>156.2372</v>
      </c>
      <c r="P399">
        <v>0.82218000000000002</v>
      </c>
      <c r="Q399">
        <v>1066.5159900000001</v>
      </c>
      <c r="R399">
        <v>323.30669</v>
      </c>
      <c r="S399" t="s">
        <v>27</v>
      </c>
      <c r="T399" t="e">
        <f t="shared" si="6"/>
        <v>#NAME?</v>
      </c>
      <c r="U399">
        <v>3.9300000000000003E-3</v>
      </c>
      <c r="V399">
        <v>1.026E-2</v>
      </c>
      <c r="W399">
        <v>6.4599999999999996E-3</v>
      </c>
      <c r="X399">
        <v>4.2100000000000002E-3</v>
      </c>
      <c r="Y399">
        <v>4.0600000000000002E-3</v>
      </c>
      <c r="Z399">
        <v>4.0000000000000001E-3</v>
      </c>
      <c r="AA399">
        <v>0</v>
      </c>
    </row>
    <row r="400" spans="1:27" x14ac:dyDescent="0.25">
      <c r="A400">
        <v>400.16579000000002</v>
      </c>
      <c r="B400">
        <v>24.363189999999999</v>
      </c>
      <c r="C400">
        <v>22.448560000000001</v>
      </c>
      <c r="D400">
        <v>22.14574</v>
      </c>
      <c r="E400">
        <v>24.485379999999999</v>
      </c>
      <c r="F400">
        <v>5.0479999999999997E-2</v>
      </c>
      <c r="G400">
        <v>0</v>
      </c>
      <c r="H400">
        <v>3.0999999999999999E-3</v>
      </c>
      <c r="I400">
        <v>0.5282</v>
      </c>
      <c r="J400">
        <v>0.14696000000000001</v>
      </c>
      <c r="K400">
        <v>-3.1660000000000001E-2</v>
      </c>
      <c r="L400">
        <v>2.6861999999999999</v>
      </c>
      <c r="M400">
        <v>7.5109999999999996E-2</v>
      </c>
      <c r="N400">
        <v>6.3950000000000007E-2</v>
      </c>
      <c r="O400">
        <v>155.89312000000001</v>
      </c>
      <c r="P400">
        <v>0.91534000000000004</v>
      </c>
      <c r="Q400">
        <v>985.59786999999994</v>
      </c>
      <c r="R400">
        <v>321.85160999999999</v>
      </c>
      <c r="S400" t="s">
        <v>27</v>
      </c>
      <c r="T400" t="e">
        <f t="shared" si="6"/>
        <v>#NAME?</v>
      </c>
      <c r="U400">
        <v>3.9300000000000003E-3</v>
      </c>
      <c r="V400">
        <v>1.025E-2</v>
      </c>
      <c r="W400">
        <v>6.45E-3</v>
      </c>
      <c r="X400">
        <v>4.1900000000000001E-3</v>
      </c>
      <c r="Y400">
        <v>4.0600000000000002E-3</v>
      </c>
      <c r="Z400">
        <v>4.0000000000000001E-3</v>
      </c>
      <c r="AA400">
        <v>0</v>
      </c>
    </row>
    <row r="401" spans="1:27" x14ac:dyDescent="0.25">
      <c r="A401">
        <v>401.16602999999998</v>
      </c>
      <c r="B401">
        <v>24.363099999999999</v>
      </c>
      <c r="C401">
        <v>22.447949999999999</v>
      </c>
      <c r="D401">
        <v>22.146149999999999</v>
      </c>
      <c r="E401">
        <v>24.485499999999998</v>
      </c>
      <c r="F401">
        <v>5.0200000000000002E-2</v>
      </c>
      <c r="G401">
        <v>0</v>
      </c>
      <c r="H401">
        <v>2.8400000000000001E-3</v>
      </c>
      <c r="I401">
        <v>0.52924000000000004</v>
      </c>
      <c r="J401">
        <v>0.16128999999999999</v>
      </c>
      <c r="K401">
        <v>-3.2779999999999997E-2</v>
      </c>
      <c r="L401">
        <v>2.6900599999999999</v>
      </c>
      <c r="M401">
        <v>8.2580000000000001E-2</v>
      </c>
      <c r="N401">
        <v>6.3380000000000006E-2</v>
      </c>
      <c r="O401">
        <v>156.20052000000001</v>
      </c>
      <c r="P401">
        <v>0.83884000000000003</v>
      </c>
      <c r="Q401">
        <v>1081.71468</v>
      </c>
      <c r="R401">
        <v>320.03649999999999</v>
      </c>
      <c r="S401" t="s">
        <v>27</v>
      </c>
      <c r="T401" t="e">
        <f t="shared" si="6"/>
        <v>#NAME?</v>
      </c>
      <c r="U401">
        <v>3.9300000000000003E-3</v>
      </c>
      <c r="V401">
        <v>1.026E-2</v>
      </c>
      <c r="W401">
        <v>6.4599999999999996E-3</v>
      </c>
      <c r="X401">
        <v>4.2100000000000002E-3</v>
      </c>
      <c r="Y401">
        <v>4.0600000000000002E-3</v>
      </c>
      <c r="Z401">
        <v>4.0000000000000001E-3</v>
      </c>
      <c r="AA401">
        <v>0</v>
      </c>
    </row>
    <row r="402" spans="1:27" x14ac:dyDescent="0.25">
      <c r="A402">
        <v>402.16593</v>
      </c>
      <c r="B402">
        <v>24.363890000000001</v>
      </c>
      <c r="C402">
        <v>22.4482</v>
      </c>
      <c r="D402">
        <v>22.146640000000001</v>
      </c>
      <c r="E402">
        <v>24.487169999999999</v>
      </c>
      <c r="F402">
        <v>5.0070000000000003E-2</v>
      </c>
      <c r="G402">
        <v>0</v>
      </c>
      <c r="H402">
        <v>2.7799999999999999E-3</v>
      </c>
      <c r="I402">
        <v>0.52922999999999998</v>
      </c>
      <c r="J402">
        <v>0.15789</v>
      </c>
      <c r="K402">
        <v>-3.2980000000000002E-2</v>
      </c>
      <c r="L402">
        <v>2.6951200000000002</v>
      </c>
      <c r="M402">
        <v>8.1420000000000006E-2</v>
      </c>
      <c r="N402">
        <v>6.3159999999999994E-2</v>
      </c>
      <c r="O402">
        <v>156.19685000000001</v>
      </c>
      <c r="P402">
        <v>0.81940999999999997</v>
      </c>
      <c r="Q402">
        <v>1058.92561</v>
      </c>
      <c r="R402">
        <v>319.21334000000002</v>
      </c>
      <c r="S402" t="s">
        <v>27</v>
      </c>
      <c r="T402" t="e">
        <f t="shared" si="6"/>
        <v>#NAME?</v>
      </c>
      <c r="U402">
        <v>3.9300000000000003E-3</v>
      </c>
      <c r="V402">
        <v>1.027E-2</v>
      </c>
      <c r="W402">
        <v>6.4599999999999996E-3</v>
      </c>
      <c r="X402">
        <v>4.2100000000000002E-3</v>
      </c>
      <c r="Y402">
        <v>4.0600000000000002E-3</v>
      </c>
      <c r="Z402">
        <v>4.0000000000000001E-3</v>
      </c>
      <c r="AA402">
        <v>0</v>
      </c>
    </row>
    <row r="403" spans="1:27" x14ac:dyDescent="0.25">
      <c r="A403">
        <v>403.16559999999998</v>
      </c>
      <c r="B403">
        <v>24.364370000000001</v>
      </c>
      <c r="C403">
        <v>22.447710000000001</v>
      </c>
      <c r="D403">
        <v>22.147079999999999</v>
      </c>
      <c r="E403">
        <v>24.487349999999999</v>
      </c>
      <c r="F403">
        <v>5.0450000000000002E-2</v>
      </c>
      <c r="G403">
        <v>0</v>
      </c>
      <c r="H403">
        <v>2.7599999999999999E-3</v>
      </c>
      <c r="I403">
        <v>0.52805999999999997</v>
      </c>
      <c r="J403">
        <v>0.16114000000000001</v>
      </c>
      <c r="K403">
        <v>-3.2960000000000003E-2</v>
      </c>
      <c r="L403">
        <v>2.6931799999999999</v>
      </c>
      <c r="M403">
        <v>8.2900000000000001E-2</v>
      </c>
      <c r="N403">
        <v>6.3450000000000006E-2</v>
      </c>
      <c r="O403">
        <v>155.85167999999999</v>
      </c>
      <c r="P403">
        <v>0.81535999999999997</v>
      </c>
      <c r="Q403">
        <v>1080.7645</v>
      </c>
      <c r="R403">
        <v>321.64989000000003</v>
      </c>
      <c r="S403" t="s">
        <v>27</v>
      </c>
      <c r="T403" t="e">
        <f t="shared" si="6"/>
        <v>#NAME?</v>
      </c>
      <c r="U403">
        <v>3.9300000000000003E-3</v>
      </c>
      <c r="V403">
        <v>1.027E-2</v>
      </c>
      <c r="W403">
        <v>6.45E-3</v>
      </c>
      <c r="X403">
        <v>4.2100000000000002E-3</v>
      </c>
      <c r="Y403">
        <v>4.0499999999999998E-3</v>
      </c>
      <c r="Z403">
        <v>4.0000000000000001E-3</v>
      </c>
      <c r="AA403">
        <v>0</v>
      </c>
    </row>
    <row r="404" spans="1:27" x14ac:dyDescent="0.25">
      <c r="A404">
        <v>404.16611999999998</v>
      </c>
      <c r="B404">
        <v>24.364249999999998</v>
      </c>
      <c r="C404">
        <v>22.448399999999999</v>
      </c>
      <c r="D404">
        <v>22.14649</v>
      </c>
      <c r="E404">
        <v>24.488099999999999</v>
      </c>
      <c r="F404">
        <v>5.0509999999999999E-2</v>
      </c>
      <c r="G404">
        <v>0</v>
      </c>
      <c r="H404">
        <v>3.0899999999999999E-3</v>
      </c>
      <c r="I404">
        <v>0.52851000000000004</v>
      </c>
      <c r="J404">
        <v>0.16023000000000001</v>
      </c>
      <c r="K404">
        <v>-3.2969999999999999E-2</v>
      </c>
      <c r="L404">
        <v>2.6908500000000002</v>
      </c>
      <c r="M404">
        <v>8.301E-2</v>
      </c>
      <c r="N404">
        <v>6.3789999999999999E-2</v>
      </c>
      <c r="O404">
        <v>155.9836</v>
      </c>
      <c r="P404">
        <v>0.91252999999999995</v>
      </c>
      <c r="Q404">
        <v>1074.6612700000001</v>
      </c>
      <c r="R404">
        <v>322.00650999999999</v>
      </c>
      <c r="S404" t="s">
        <v>27</v>
      </c>
      <c r="T404" t="e">
        <f t="shared" si="6"/>
        <v>#NAME?</v>
      </c>
      <c r="U404">
        <v>3.9300000000000003E-3</v>
      </c>
      <c r="V404">
        <v>1.026E-2</v>
      </c>
      <c r="W404">
        <v>6.45E-3</v>
      </c>
      <c r="X404">
        <v>4.2100000000000002E-3</v>
      </c>
      <c r="Y404">
        <v>4.0600000000000002E-3</v>
      </c>
      <c r="Z404">
        <v>4.0000000000000001E-3</v>
      </c>
      <c r="AA404">
        <v>0</v>
      </c>
    </row>
    <row r="405" spans="1:27" x14ac:dyDescent="0.25">
      <c r="A405">
        <v>405.16807</v>
      </c>
      <c r="B405">
        <v>24.366589999999999</v>
      </c>
      <c r="C405">
        <v>22.448</v>
      </c>
      <c r="D405">
        <v>22.146820000000002</v>
      </c>
      <c r="E405">
        <v>24.486989999999999</v>
      </c>
      <c r="F405">
        <v>4.9970000000000001E-2</v>
      </c>
      <c r="G405">
        <v>0</v>
      </c>
      <c r="H405">
        <v>3.3500000000000001E-3</v>
      </c>
      <c r="I405">
        <v>0.53059000000000001</v>
      </c>
      <c r="J405">
        <v>0.15442</v>
      </c>
      <c r="K405">
        <v>-3.2500000000000001E-2</v>
      </c>
      <c r="L405">
        <v>2.6909299999999998</v>
      </c>
      <c r="M405">
        <v>7.7770000000000006E-2</v>
      </c>
      <c r="N405">
        <v>6.2960000000000002E-2</v>
      </c>
      <c r="O405">
        <v>156.59689</v>
      </c>
      <c r="P405">
        <v>0.98816999999999999</v>
      </c>
      <c r="Q405">
        <v>1035.6966500000001</v>
      </c>
      <c r="R405">
        <v>318.57283000000001</v>
      </c>
      <c r="S405" t="s">
        <v>27</v>
      </c>
      <c r="T405" t="e">
        <f t="shared" si="6"/>
        <v>#NAME?</v>
      </c>
      <c r="U405">
        <v>3.9300000000000003E-3</v>
      </c>
      <c r="V405">
        <v>1.026E-2</v>
      </c>
      <c r="W405">
        <v>6.4599999999999996E-3</v>
      </c>
      <c r="X405">
        <v>4.1999999999999997E-3</v>
      </c>
      <c r="Y405">
        <v>4.0600000000000002E-3</v>
      </c>
      <c r="Z405">
        <v>4.0000000000000001E-3</v>
      </c>
      <c r="AA405">
        <v>0</v>
      </c>
    </row>
    <row r="406" spans="1:27" x14ac:dyDescent="0.25">
      <c r="A406">
        <v>406.16926999999998</v>
      </c>
      <c r="B406">
        <v>24.367039999999999</v>
      </c>
      <c r="C406">
        <v>22.447790000000001</v>
      </c>
      <c r="D406">
        <v>22.147480000000002</v>
      </c>
      <c r="E406">
        <v>24.48798</v>
      </c>
      <c r="F406">
        <v>5.0360000000000002E-2</v>
      </c>
      <c r="G406">
        <v>0</v>
      </c>
      <c r="H406">
        <v>3.5200000000000001E-3</v>
      </c>
      <c r="I406">
        <v>0.52766000000000002</v>
      </c>
      <c r="J406">
        <v>0.15504999999999999</v>
      </c>
      <c r="K406">
        <v>-3.1780000000000003E-2</v>
      </c>
      <c r="L406">
        <v>2.6878299999999999</v>
      </c>
      <c r="M406">
        <v>7.8439999999999996E-2</v>
      </c>
      <c r="N406">
        <v>6.3259999999999997E-2</v>
      </c>
      <c r="O406">
        <v>155.73369</v>
      </c>
      <c r="P406">
        <v>1.0375000000000001</v>
      </c>
      <c r="Q406">
        <v>1039.9374499999999</v>
      </c>
      <c r="R406">
        <v>321.06718000000001</v>
      </c>
      <c r="S406" t="s">
        <v>27</v>
      </c>
      <c r="T406" t="e">
        <f t="shared" si="6"/>
        <v>#NAME?</v>
      </c>
      <c r="U406">
        <v>3.9300000000000003E-3</v>
      </c>
      <c r="V406">
        <v>1.025E-2</v>
      </c>
      <c r="W406">
        <v>6.45E-3</v>
      </c>
      <c r="X406">
        <v>4.2100000000000002E-3</v>
      </c>
      <c r="Y406">
        <v>4.0699999999999998E-3</v>
      </c>
      <c r="Z406">
        <v>4.0000000000000001E-3</v>
      </c>
      <c r="AA406">
        <v>0</v>
      </c>
    </row>
    <row r="407" spans="1:27" x14ac:dyDescent="0.25">
      <c r="A407">
        <v>407.17108000000002</v>
      </c>
      <c r="B407">
        <v>24.368259999999999</v>
      </c>
      <c r="C407">
        <v>22.44801</v>
      </c>
      <c r="D407">
        <v>22.145659999999999</v>
      </c>
      <c r="E407">
        <v>24.488800000000001</v>
      </c>
      <c r="F407">
        <v>5.0900000000000001E-2</v>
      </c>
      <c r="G407">
        <v>0</v>
      </c>
      <c r="H407">
        <v>3.1099999999999999E-3</v>
      </c>
      <c r="I407">
        <v>0.52878000000000003</v>
      </c>
      <c r="J407">
        <v>0.14624999999999999</v>
      </c>
      <c r="K407">
        <v>-3.2870000000000003E-2</v>
      </c>
      <c r="L407">
        <v>2.6926199999999998</v>
      </c>
      <c r="M407">
        <v>7.374E-2</v>
      </c>
      <c r="N407">
        <v>6.4380000000000007E-2</v>
      </c>
      <c r="O407">
        <v>156.06244000000001</v>
      </c>
      <c r="P407">
        <v>0.91842000000000001</v>
      </c>
      <c r="Q407">
        <v>980.93199000000004</v>
      </c>
      <c r="R407">
        <v>324.52688999999998</v>
      </c>
      <c r="S407" t="s">
        <v>27</v>
      </c>
      <c r="T407" t="e">
        <f t="shared" si="6"/>
        <v>#NAME?</v>
      </c>
      <c r="U407">
        <v>3.9300000000000003E-3</v>
      </c>
      <c r="V407">
        <v>1.026E-2</v>
      </c>
      <c r="W407">
        <v>6.45E-3</v>
      </c>
      <c r="X407">
        <v>4.1900000000000001E-3</v>
      </c>
      <c r="Y407">
        <v>4.0600000000000002E-3</v>
      </c>
      <c r="Z407">
        <v>4.0000000000000001E-3</v>
      </c>
      <c r="AA407">
        <v>0</v>
      </c>
    </row>
    <row r="408" spans="1:27" x14ac:dyDescent="0.25">
      <c r="A408">
        <v>408.17129999999997</v>
      </c>
      <c r="B408">
        <v>24.368860000000002</v>
      </c>
      <c r="C408">
        <v>22.448119999999999</v>
      </c>
      <c r="D408">
        <v>22.146319999999999</v>
      </c>
      <c r="E408">
        <v>24.489640000000001</v>
      </c>
      <c r="F408">
        <v>4.9730000000000003E-2</v>
      </c>
      <c r="G408">
        <v>0</v>
      </c>
      <c r="H408">
        <v>3.0899999999999999E-3</v>
      </c>
      <c r="I408">
        <v>0.52939000000000003</v>
      </c>
      <c r="J408">
        <v>0.15654000000000001</v>
      </c>
      <c r="K408">
        <v>-3.0009999999999998E-2</v>
      </c>
      <c r="L408">
        <v>2.6941199999999998</v>
      </c>
      <c r="M408">
        <v>7.9089999999999994E-2</v>
      </c>
      <c r="N408">
        <v>6.2780000000000002E-2</v>
      </c>
      <c r="O408">
        <v>156.24415999999999</v>
      </c>
      <c r="P408">
        <v>0.91113999999999995</v>
      </c>
      <c r="Q408">
        <v>1050.0001500000001</v>
      </c>
      <c r="R408">
        <v>317.01776000000001</v>
      </c>
      <c r="S408" t="s">
        <v>27</v>
      </c>
      <c r="T408" t="e">
        <f t="shared" si="6"/>
        <v>#NAME?</v>
      </c>
      <c r="U408">
        <v>3.9300000000000003E-3</v>
      </c>
      <c r="V408">
        <v>1.027E-2</v>
      </c>
      <c r="W408">
        <v>6.4599999999999996E-3</v>
      </c>
      <c r="X408">
        <v>4.2100000000000002E-3</v>
      </c>
      <c r="Y408">
        <v>4.0600000000000002E-3</v>
      </c>
      <c r="Z408">
        <v>4.0000000000000001E-3</v>
      </c>
      <c r="AA408">
        <v>0</v>
      </c>
    </row>
    <row r="409" spans="1:27" x14ac:dyDescent="0.25">
      <c r="A409">
        <v>409.17129999999997</v>
      </c>
      <c r="B409">
        <v>24.369610000000002</v>
      </c>
      <c r="C409">
        <v>22.447939999999999</v>
      </c>
      <c r="D409">
        <v>22.146319999999999</v>
      </c>
      <c r="E409">
        <v>24.49099</v>
      </c>
      <c r="F409">
        <v>5.0250000000000003E-2</v>
      </c>
      <c r="G409">
        <v>0</v>
      </c>
      <c r="H409">
        <v>2.82E-3</v>
      </c>
      <c r="I409">
        <v>0.52771999999999997</v>
      </c>
      <c r="J409">
        <v>0.15795999999999999</v>
      </c>
      <c r="K409">
        <v>-3.0970000000000001E-2</v>
      </c>
      <c r="L409">
        <v>2.6910599999999998</v>
      </c>
      <c r="M409">
        <v>8.0199999999999994E-2</v>
      </c>
      <c r="N409">
        <v>6.3409999999999994E-2</v>
      </c>
      <c r="O409">
        <v>155.75165999999999</v>
      </c>
      <c r="P409">
        <v>0.83184000000000002</v>
      </c>
      <c r="Q409">
        <v>1059.54754</v>
      </c>
      <c r="R409">
        <v>320.37941000000001</v>
      </c>
      <c r="S409" t="s">
        <v>27</v>
      </c>
      <c r="T409" t="e">
        <f t="shared" si="6"/>
        <v>#NAME?</v>
      </c>
      <c r="U409">
        <v>3.9300000000000003E-3</v>
      </c>
      <c r="V409">
        <v>1.026E-2</v>
      </c>
      <c r="W409">
        <v>6.45E-3</v>
      </c>
      <c r="X409">
        <v>4.2100000000000002E-3</v>
      </c>
      <c r="Y409">
        <v>4.0600000000000002E-3</v>
      </c>
      <c r="Z409">
        <v>4.0000000000000001E-3</v>
      </c>
      <c r="AA409">
        <v>0</v>
      </c>
    </row>
    <row r="410" spans="1:27" x14ac:dyDescent="0.25">
      <c r="A410">
        <v>410.17275999999998</v>
      </c>
      <c r="B410">
        <v>24.370349999999998</v>
      </c>
      <c r="C410">
        <v>22.448309999999999</v>
      </c>
      <c r="D410">
        <v>22.146280000000001</v>
      </c>
      <c r="E410">
        <v>24.49126</v>
      </c>
      <c r="F410">
        <v>5.008E-2</v>
      </c>
      <c r="G410">
        <v>0</v>
      </c>
      <c r="H410">
        <v>2.7200000000000002E-3</v>
      </c>
      <c r="I410">
        <v>0.52980000000000005</v>
      </c>
      <c r="J410">
        <v>0.15284</v>
      </c>
      <c r="K410">
        <v>-3.109E-2</v>
      </c>
      <c r="L410">
        <v>2.6929099999999999</v>
      </c>
      <c r="M410">
        <v>7.7299999999999994E-2</v>
      </c>
      <c r="N410">
        <v>6.3280000000000003E-2</v>
      </c>
      <c r="O410">
        <v>156.36528999999999</v>
      </c>
      <c r="P410">
        <v>0.80145999999999995</v>
      </c>
      <c r="Q410">
        <v>1025.2249300000001</v>
      </c>
      <c r="R410">
        <v>319.29734000000002</v>
      </c>
      <c r="S410" t="s">
        <v>27</v>
      </c>
      <c r="T410" t="e">
        <f t="shared" si="6"/>
        <v>#NAME?</v>
      </c>
      <c r="U410">
        <v>3.9300000000000003E-3</v>
      </c>
      <c r="V410">
        <v>1.027E-2</v>
      </c>
      <c r="W410">
        <v>6.4599999999999996E-3</v>
      </c>
      <c r="X410">
        <v>4.1999999999999997E-3</v>
      </c>
      <c r="Y410">
        <v>4.0499999999999998E-3</v>
      </c>
      <c r="Z410">
        <v>4.0000000000000001E-3</v>
      </c>
      <c r="AA410">
        <v>0</v>
      </c>
    </row>
    <row r="411" spans="1:27" x14ac:dyDescent="0.25">
      <c r="A411">
        <v>411.17363999999998</v>
      </c>
      <c r="B411">
        <v>24.370180000000001</v>
      </c>
      <c r="C411">
        <v>22.449059999999999</v>
      </c>
      <c r="D411">
        <v>22.146529999999998</v>
      </c>
      <c r="E411">
        <v>24.491489999999999</v>
      </c>
      <c r="F411">
        <v>5.1130000000000002E-2</v>
      </c>
      <c r="G411">
        <v>0</v>
      </c>
      <c r="H411">
        <v>3.32E-3</v>
      </c>
      <c r="I411">
        <v>0.52812999999999999</v>
      </c>
      <c r="J411">
        <v>0.15845000000000001</v>
      </c>
      <c r="K411">
        <v>-3.0769999999999999E-2</v>
      </c>
      <c r="L411">
        <v>2.6875</v>
      </c>
      <c r="M411">
        <v>8.0399999999999999E-2</v>
      </c>
      <c r="N411">
        <v>6.4699999999999994E-2</v>
      </c>
      <c r="O411">
        <v>155.87248</v>
      </c>
      <c r="P411">
        <v>0.98114999999999997</v>
      </c>
      <c r="Q411">
        <v>1062.8069700000001</v>
      </c>
      <c r="R411">
        <v>325.94963000000001</v>
      </c>
      <c r="S411" t="s">
        <v>27</v>
      </c>
      <c r="T411" t="e">
        <f t="shared" si="6"/>
        <v>#NAME?</v>
      </c>
      <c r="U411">
        <v>3.9300000000000003E-3</v>
      </c>
      <c r="V411">
        <v>1.025E-2</v>
      </c>
      <c r="W411">
        <v>6.45E-3</v>
      </c>
      <c r="X411">
        <v>4.2100000000000002E-3</v>
      </c>
      <c r="Y411">
        <v>4.0600000000000002E-3</v>
      </c>
      <c r="Z411">
        <v>4.0000000000000001E-3</v>
      </c>
      <c r="AA411">
        <v>0</v>
      </c>
    </row>
    <row r="412" spans="1:27" x14ac:dyDescent="0.25">
      <c r="A412">
        <v>412.17363999999998</v>
      </c>
      <c r="B412">
        <v>24.370989999999999</v>
      </c>
      <c r="C412">
        <v>22.448399999999999</v>
      </c>
      <c r="D412">
        <v>22.146350000000002</v>
      </c>
      <c r="E412">
        <v>24.49239</v>
      </c>
      <c r="F412">
        <v>5.0750000000000003E-2</v>
      </c>
      <c r="G412">
        <v>0</v>
      </c>
      <c r="H412">
        <v>3.16E-3</v>
      </c>
      <c r="I412">
        <v>0.53044999999999998</v>
      </c>
      <c r="J412">
        <v>0.15631999999999999</v>
      </c>
      <c r="K412">
        <v>-3.3689999999999998E-2</v>
      </c>
      <c r="L412">
        <v>2.6952600000000002</v>
      </c>
      <c r="M412">
        <v>7.9380000000000006E-2</v>
      </c>
      <c r="N412">
        <v>6.4119999999999996E-2</v>
      </c>
      <c r="O412">
        <v>156.55622</v>
      </c>
      <c r="P412">
        <v>0.93328999999999995</v>
      </c>
      <c r="Q412">
        <v>1048.5601099999999</v>
      </c>
      <c r="R412">
        <v>323.52897999999999</v>
      </c>
      <c r="S412" t="s">
        <v>27</v>
      </c>
      <c r="T412" t="e">
        <f t="shared" si="6"/>
        <v>#NAME?</v>
      </c>
      <c r="U412">
        <v>3.9199999999999999E-3</v>
      </c>
      <c r="V412">
        <v>1.027E-2</v>
      </c>
      <c r="W412">
        <v>6.4599999999999996E-3</v>
      </c>
      <c r="X412">
        <v>4.2100000000000002E-3</v>
      </c>
      <c r="Y412">
        <v>4.0600000000000002E-3</v>
      </c>
      <c r="Z412">
        <v>4.0000000000000001E-3</v>
      </c>
      <c r="AA412">
        <v>0</v>
      </c>
    </row>
    <row r="413" spans="1:27" x14ac:dyDescent="0.25">
      <c r="A413">
        <v>413.17329999999998</v>
      </c>
      <c r="B413">
        <v>24.372340000000001</v>
      </c>
      <c r="C413">
        <v>22.4482</v>
      </c>
      <c r="D413">
        <v>22.146830000000001</v>
      </c>
      <c r="E413">
        <v>24.491420000000002</v>
      </c>
      <c r="F413">
        <v>5.0020000000000002E-2</v>
      </c>
      <c r="G413">
        <v>0</v>
      </c>
      <c r="H413">
        <v>3.0799999999999998E-3</v>
      </c>
      <c r="I413">
        <v>0.52893999999999997</v>
      </c>
      <c r="J413">
        <v>0.16234000000000001</v>
      </c>
      <c r="K413">
        <v>-3.236E-2</v>
      </c>
      <c r="L413">
        <v>2.6923499999999998</v>
      </c>
      <c r="M413">
        <v>8.0860000000000001E-2</v>
      </c>
      <c r="N413">
        <v>6.3060000000000005E-2</v>
      </c>
      <c r="O413">
        <v>156.11162999999999</v>
      </c>
      <c r="P413">
        <v>0.90978000000000003</v>
      </c>
      <c r="Q413">
        <v>1088.95263</v>
      </c>
      <c r="R413">
        <v>318.87463000000002</v>
      </c>
      <c r="S413" t="s">
        <v>27</v>
      </c>
      <c r="T413" t="e">
        <f t="shared" si="6"/>
        <v>#NAME?</v>
      </c>
      <c r="U413">
        <v>3.9300000000000003E-3</v>
      </c>
      <c r="V413">
        <v>1.026E-2</v>
      </c>
      <c r="W413">
        <v>6.45E-3</v>
      </c>
      <c r="X413">
        <v>4.2100000000000002E-3</v>
      </c>
      <c r="Y413">
        <v>4.0600000000000002E-3</v>
      </c>
      <c r="Z413">
        <v>4.0000000000000001E-3</v>
      </c>
      <c r="AA413">
        <v>0</v>
      </c>
    </row>
    <row r="414" spans="1:27" x14ac:dyDescent="0.25">
      <c r="A414">
        <v>414.17475000000002</v>
      </c>
      <c r="B414">
        <v>24.374130000000001</v>
      </c>
      <c r="C414">
        <v>22.448070000000001</v>
      </c>
      <c r="D414">
        <v>22.145700000000001</v>
      </c>
      <c r="E414">
        <v>24.49306</v>
      </c>
      <c r="F414">
        <v>5.0540000000000002E-2</v>
      </c>
      <c r="G414">
        <v>0</v>
      </c>
      <c r="H414">
        <v>2.5999999999999999E-3</v>
      </c>
      <c r="I414">
        <v>0.52929000000000004</v>
      </c>
      <c r="J414">
        <v>0.15762000000000001</v>
      </c>
      <c r="K414">
        <v>-2.937E-2</v>
      </c>
      <c r="L414">
        <v>2.68933</v>
      </c>
      <c r="M414">
        <v>7.8409999999999994E-2</v>
      </c>
      <c r="N414">
        <v>6.3920000000000005E-2</v>
      </c>
      <c r="O414">
        <v>156.21343999999999</v>
      </c>
      <c r="P414">
        <v>0.76717000000000002</v>
      </c>
      <c r="Q414">
        <v>1057.3269700000001</v>
      </c>
      <c r="R414">
        <v>322.19510000000002</v>
      </c>
      <c r="S414" t="s">
        <v>27</v>
      </c>
      <c r="T414" t="e">
        <f t="shared" si="6"/>
        <v>#NAME?</v>
      </c>
      <c r="U414">
        <v>3.9300000000000003E-3</v>
      </c>
      <c r="V414">
        <v>1.026E-2</v>
      </c>
      <c r="W414">
        <v>6.4599999999999996E-3</v>
      </c>
      <c r="X414">
        <v>4.2100000000000002E-3</v>
      </c>
      <c r="Y414">
        <v>4.0499999999999998E-3</v>
      </c>
      <c r="Z414">
        <v>4.0000000000000001E-3</v>
      </c>
      <c r="AA414">
        <v>0</v>
      </c>
    </row>
    <row r="415" spans="1:27" x14ac:dyDescent="0.25">
      <c r="A415">
        <v>415.17428999999998</v>
      </c>
      <c r="B415">
        <v>24.375769999999999</v>
      </c>
      <c r="C415">
        <v>22.448129999999999</v>
      </c>
      <c r="D415">
        <v>22.145489999999999</v>
      </c>
      <c r="E415">
        <v>24.493919999999999</v>
      </c>
      <c r="F415">
        <v>5.0680000000000003E-2</v>
      </c>
      <c r="G415">
        <v>0</v>
      </c>
      <c r="H415">
        <v>2.8600000000000001E-3</v>
      </c>
      <c r="I415">
        <v>0.52768999999999999</v>
      </c>
      <c r="J415">
        <v>0.15853</v>
      </c>
      <c r="K415">
        <v>-2.9479999999999999E-2</v>
      </c>
      <c r="L415">
        <v>2.6887799999999999</v>
      </c>
      <c r="M415">
        <v>7.8350000000000003E-2</v>
      </c>
      <c r="N415">
        <v>6.4159999999999995E-2</v>
      </c>
      <c r="O415">
        <v>155.74256</v>
      </c>
      <c r="P415">
        <v>0.84287999999999996</v>
      </c>
      <c r="Q415">
        <v>1063.45722</v>
      </c>
      <c r="R415">
        <v>323.09935000000002</v>
      </c>
      <c r="S415" t="s">
        <v>27</v>
      </c>
      <c r="T415" t="e">
        <f t="shared" si="6"/>
        <v>#NAME?</v>
      </c>
      <c r="U415">
        <v>3.9300000000000003E-3</v>
      </c>
      <c r="V415">
        <v>1.026E-2</v>
      </c>
      <c r="W415">
        <v>6.45E-3</v>
      </c>
      <c r="X415">
        <v>4.2100000000000002E-3</v>
      </c>
      <c r="Y415">
        <v>4.0600000000000002E-3</v>
      </c>
      <c r="Z415">
        <v>4.0000000000000001E-3</v>
      </c>
      <c r="AA415">
        <v>0</v>
      </c>
    </row>
    <row r="416" spans="1:27" x14ac:dyDescent="0.25">
      <c r="A416">
        <v>416.17642999999998</v>
      </c>
      <c r="B416">
        <v>24.374880000000001</v>
      </c>
      <c r="C416">
        <v>22.448260000000001</v>
      </c>
      <c r="D416">
        <v>22.146159999999998</v>
      </c>
      <c r="E416">
        <v>24.495290000000001</v>
      </c>
      <c r="F416">
        <v>5.0590000000000003E-2</v>
      </c>
      <c r="G416">
        <v>0</v>
      </c>
      <c r="H416">
        <v>3.4199999999999999E-3</v>
      </c>
      <c r="I416">
        <v>0.52978000000000003</v>
      </c>
      <c r="J416">
        <v>0.14838999999999999</v>
      </c>
      <c r="K416">
        <v>-3.5150000000000001E-2</v>
      </c>
      <c r="L416">
        <v>2.6912099999999999</v>
      </c>
      <c r="M416">
        <v>7.4740000000000001E-2</v>
      </c>
      <c r="N416">
        <v>6.3930000000000001E-2</v>
      </c>
      <c r="O416">
        <v>156.35918000000001</v>
      </c>
      <c r="P416">
        <v>1.0107900000000001</v>
      </c>
      <c r="Q416">
        <v>995.47551999999996</v>
      </c>
      <c r="R416">
        <v>322.52044000000001</v>
      </c>
      <c r="S416" t="s">
        <v>27</v>
      </c>
      <c r="T416" t="e">
        <f t="shared" si="6"/>
        <v>#NAME?</v>
      </c>
      <c r="U416">
        <v>3.9199999999999999E-3</v>
      </c>
      <c r="V416">
        <v>1.026E-2</v>
      </c>
      <c r="W416">
        <v>6.4599999999999996E-3</v>
      </c>
      <c r="X416">
        <v>4.1999999999999997E-3</v>
      </c>
      <c r="Y416">
        <v>4.0699999999999998E-3</v>
      </c>
      <c r="Z416">
        <v>4.0000000000000001E-3</v>
      </c>
      <c r="AA416">
        <v>0</v>
      </c>
    </row>
    <row r="417" spans="1:27" x14ac:dyDescent="0.25">
      <c r="A417">
        <v>417.17646999999999</v>
      </c>
      <c r="B417">
        <v>24.374880000000001</v>
      </c>
      <c r="C417">
        <v>22.44727</v>
      </c>
      <c r="D417">
        <v>22.146409999999999</v>
      </c>
      <c r="E417">
        <v>24.49539</v>
      </c>
      <c r="F417">
        <v>5.0650000000000001E-2</v>
      </c>
      <c r="G417">
        <v>0</v>
      </c>
      <c r="H417">
        <v>3.31E-3</v>
      </c>
      <c r="I417">
        <v>0.53015000000000001</v>
      </c>
      <c r="J417">
        <v>0.152</v>
      </c>
      <c r="K417">
        <v>-3.2669999999999998E-2</v>
      </c>
      <c r="L417">
        <v>2.6856900000000001</v>
      </c>
      <c r="M417">
        <v>7.6619999999999994E-2</v>
      </c>
      <c r="N417">
        <v>6.3750000000000001E-2</v>
      </c>
      <c r="O417">
        <v>156.46925999999999</v>
      </c>
      <c r="P417">
        <v>0.97728999999999999</v>
      </c>
      <c r="Q417">
        <v>1019.68454</v>
      </c>
      <c r="R417">
        <v>322.92581000000001</v>
      </c>
      <c r="S417" t="s">
        <v>27</v>
      </c>
      <c r="T417" t="e">
        <f t="shared" si="6"/>
        <v>#NAME?</v>
      </c>
      <c r="U417">
        <v>3.9300000000000003E-3</v>
      </c>
      <c r="V417">
        <v>1.025E-2</v>
      </c>
      <c r="W417">
        <v>6.4599999999999996E-3</v>
      </c>
      <c r="X417">
        <v>4.1999999999999997E-3</v>
      </c>
      <c r="Y417">
        <v>4.0600000000000002E-3</v>
      </c>
      <c r="Z417">
        <v>4.0000000000000001E-3</v>
      </c>
      <c r="AA417">
        <v>0</v>
      </c>
    </row>
    <row r="418" spans="1:27" x14ac:dyDescent="0.25">
      <c r="A418">
        <v>418.17808000000002</v>
      </c>
      <c r="B418">
        <v>24.375620000000001</v>
      </c>
      <c r="C418">
        <v>22.446950000000001</v>
      </c>
      <c r="D418">
        <v>22.1462</v>
      </c>
      <c r="E418">
        <v>24.495190000000001</v>
      </c>
      <c r="F418">
        <v>4.972E-2</v>
      </c>
      <c r="G418">
        <v>0</v>
      </c>
      <c r="H418">
        <v>2.8600000000000001E-3</v>
      </c>
      <c r="I418">
        <v>0.5292</v>
      </c>
      <c r="J418">
        <v>0.15948000000000001</v>
      </c>
      <c r="K418">
        <v>-2.802E-2</v>
      </c>
      <c r="L418">
        <v>2.6916699999999998</v>
      </c>
      <c r="M418">
        <v>7.9759999999999998E-2</v>
      </c>
      <c r="N418">
        <v>6.2549999999999994E-2</v>
      </c>
      <c r="O418">
        <v>156.18752000000001</v>
      </c>
      <c r="P418">
        <v>0.84348999999999996</v>
      </c>
      <c r="Q418">
        <v>1069.82978</v>
      </c>
      <c r="R418">
        <v>316.97302999999999</v>
      </c>
      <c r="S418" t="s">
        <v>27</v>
      </c>
      <c r="T418" t="e">
        <f t="shared" si="6"/>
        <v>#NAME?</v>
      </c>
      <c r="U418">
        <v>3.9399999999999999E-3</v>
      </c>
      <c r="V418">
        <v>1.026E-2</v>
      </c>
      <c r="W418">
        <v>6.4599999999999996E-3</v>
      </c>
      <c r="X418">
        <v>4.2100000000000002E-3</v>
      </c>
      <c r="Y418">
        <v>4.0600000000000002E-3</v>
      </c>
      <c r="Z418">
        <v>4.0000000000000001E-3</v>
      </c>
      <c r="AA418">
        <v>0</v>
      </c>
    </row>
    <row r="419" spans="1:27" x14ac:dyDescent="0.25">
      <c r="A419">
        <v>419.17941000000002</v>
      </c>
      <c r="B419">
        <v>24.377120000000001</v>
      </c>
      <c r="C419">
        <v>22.447710000000001</v>
      </c>
      <c r="D419">
        <v>22.14603</v>
      </c>
      <c r="E419">
        <v>24.495529999999999</v>
      </c>
      <c r="F419">
        <v>4.9790000000000001E-2</v>
      </c>
      <c r="G419">
        <v>0</v>
      </c>
      <c r="H419">
        <v>3.0999999999999999E-3</v>
      </c>
      <c r="I419">
        <v>0.52795000000000003</v>
      </c>
      <c r="J419">
        <v>0.15884000000000001</v>
      </c>
      <c r="K419">
        <v>-3.218E-2</v>
      </c>
      <c r="L419">
        <v>2.68554</v>
      </c>
      <c r="M419">
        <v>7.868E-2</v>
      </c>
      <c r="N419">
        <v>6.2839999999999993E-2</v>
      </c>
      <c r="O419">
        <v>155.81970000000001</v>
      </c>
      <c r="P419">
        <v>0.91583999999999999</v>
      </c>
      <c r="Q419">
        <v>1065.5788700000001</v>
      </c>
      <c r="R419">
        <v>317.45004999999998</v>
      </c>
      <c r="S419" t="s">
        <v>27</v>
      </c>
      <c r="T419" t="e">
        <f t="shared" si="6"/>
        <v>#NAME?</v>
      </c>
      <c r="U419">
        <v>3.9300000000000003E-3</v>
      </c>
      <c r="V419">
        <v>1.025E-2</v>
      </c>
      <c r="W419">
        <v>6.45E-3</v>
      </c>
      <c r="X419">
        <v>4.2100000000000002E-3</v>
      </c>
      <c r="Y419">
        <v>4.0600000000000002E-3</v>
      </c>
      <c r="Z419">
        <v>4.0000000000000001E-3</v>
      </c>
      <c r="AA419">
        <v>0</v>
      </c>
    </row>
    <row r="420" spans="1:27" x14ac:dyDescent="0.25">
      <c r="A420">
        <v>420.18130000000002</v>
      </c>
      <c r="B420">
        <v>24.378599999999999</v>
      </c>
      <c r="C420">
        <v>22.44736</v>
      </c>
      <c r="D420">
        <v>22.145589999999999</v>
      </c>
      <c r="E420">
        <v>24.49793</v>
      </c>
      <c r="F420">
        <v>5.0439999999999999E-2</v>
      </c>
      <c r="G420">
        <v>0</v>
      </c>
      <c r="H420">
        <v>2.7299999999999998E-3</v>
      </c>
      <c r="I420">
        <v>0.52859999999999996</v>
      </c>
      <c r="J420">
        <v>0.16763</v>
      </c>
      <c r="K420">
        <v>-2.8830000000000001E-2</v>
      </c>
      <c r="L420">
        <v>2.6939700000000002</v>
      </c>
      <c r="M420">
        <v>8.3680000000000004E-2</v>
      </c>
      <c r="N420">
        <v>6.3670000000000004E-2</v>
      </c>
      <c r="O420">
        <v>156.01125999999999</v>
      </c>
      <c r="P420">
        <v>0.80701000000000001</v>
      </c>
      <c r="Q420">
        <v>1124.6226300000001</v>
      </c>
      <c r="R420">
        <v>321.55975999999998</v>
      </c>
      <c r="S420" t="s">
        <v>27</v>
      </c>
      <c r="T420" t="e">
        <f t="shared" si="6"/>
        <v>#NAME?</v>
      </c>
      <c r="U420">
        <v>3.9399999999999999E-3</v>
      </c>
      <c r="V420">
        <v>1.027E-2</v>
      </c>
      <c r="W420">
        <v>6.45E-3</v>
      </c>
      <c r="X420">
        <v>4.2199999999999998E-3</v>
      </c>
      <c r="Y420">
        <v>4.0499999999999998E-3</v>
      </c>
      <c r="Z420">
        <v>4.0000000000000001E-3</v>
      </c>
      <c r="AA420">
        <v>0</v>
      </c>
    </row>
    <row r="421" spans="1:27" x14ac:dyDescent="0.25">
      <c r="A421">
        <v>421.18248999999997</v>
      </c>
      <c r="B421">
        <v>24.380019999999998</v>
      </c>
      <c r="C421">
        <v>22.447379999999999</v>
      </c>
      <c r="D421">
        <v>22.14612</v>
      </c>
      <c r="E421">
        <v>24.498570000000001</v>
      </c>
      <c r="F421">
        <v>4.9910000000000003E-2</v>
      </c>
      <c r="G421">
        <v>0</v>
      </c>
      <c r="H421">
        <v>2.9199999999999999E-3</v>
      </c>
      <c r="I421">
        <v>0.52886</v>
      </c>
      <c r="J421">
        <v>0.17055999999999999</v>
      </c>
      <c r="K421">
        <v>-3.177E-2</v>
      </c>
      <c r="L421">
        <v>2.6964700000000001</v>
      </c>
      <c r="M421">
        <v>8.4580000000000002E-2</v>
      </c>
      <c r="N421">
        <v>6.2899999999999998E-2</v>
      </c>
      <c r="O421">
        <v>156.08672000000001</v>
      </c>
      <c r="P421">
        <v>0.86180000000000001</v>
      </c>
      <c r="Q421">
        <v>1144.3069499999999</v>
      </c>
      <c r="R421">
        <v>318.18680999999998</v>
      </c>
      <c r="S421" t="s">
        <v>27</v>
      </c>
      <c r="T421" t="e">
        <f t="shared" si="6"/>
        <v>#NAME?</v>
      </c>
      <c r="U421">
        <v>3.9300000000000003E-3</v>
      </c>
      <c r="V421">
        <v>1.027E-2</v>
      </c>
      <c r="W421">
        <v>6.45E-3</v>
      </c>
      <c r="X421">
        <v>4.2300000000000003E-3</v>
      </c>
      <c r="Y421">
        <v>4.0600000000000002E-3</v>
      </c>
      <c r="Z421">
        <v>4.0000000000000001E-3</v>
      </c>
      <c r="AA421">
        <v>0</v>
      </c>
    </row>
    <row r="422" spans="1:27" x14ac:dyDescent="0.25">
      <c r="A422">
        <v>422.18506000000002</v>
      </c>
      <c r="B422">
        <v>24.381039999999999</v>
      </c>
      <c r="C422">
        <v>22.44791</v>
      </c>
      <c r="D422">
        <v>22.146850000000001</v>
      </c>
      <c r="E422">
        <v>24.500450000000001</v>
      </c>
      <c r="F422">
        <v>5.0119999999999998E-2</v>
      </c>
      <c r="G422">
        <v>0</v>
      </c>
      <c r="H422">
        <v>2.96E-3</v>
      </c>
      <c r="I422">
        <v>0.52859</v>
      </c>
      <c r="J422">
        <v>0.16052</v>
      </c>
      <c r="K422">
        <v>-3.0669999999999999E-2</v>
      </c>
      <c r="L422">
        <v>2.69218</v>
      </c>
      <c r="M422">
        <v>8.0180000000000001E-2</v>
      </c>
      <c r="N422">
        <v>6.3119999999999996E-2</v>
      </c>
      <c r="O422">
        <v>156.00651999999999</v>
      </c>
      <c r="P422">
        <v>0.87226999999999999</v>
      </c>
      <c r="Q422">
        <v>1077.00036</v>
      </c>
      <c r="R422">
        <v>319.51857000000001</v>
      </c>
      <c r="S422" t="s">
        <v>27</v>
      </c>
      <c r="T422" t="e">
        <f t="shared" si="6"/>
        <v>#NAME?</v>
      </c>
      <c r="U422">
        <v>3.9300000000000003E-3</v>
      </c>
      <c r="V422">
        <v>1.026E-2</v>
      </c>
      <c r="W422">
        <v>6.45E-3</v>
      </c>
      <c r="X422">
        <v>4.2100000000000002E-3</v>
      </c>
      <c r="Y422">
        <v>4.0600000000000002E-3</v>
      </c>
      <c r="Z422">
        <v>4.0000000000000001E-3</v>
      </c>
      <c r="AA422">
        <v>0</v>
      </c>
    </row>
    <row r="423" spans="1:27" x14ac:dyDescent="0.25">
      <c r="A423">
        <v>423.18533000000002</v>
      </c>
      <c r="B423">
        <v>24.382429999999999</v>
      </c>
      <c r="C423">
        <v>22.44802</v>
      </c>
      <c r="D423">
        <v>22.146719999999998</v>
      </c>
      <c r="E423">
        <v>24.501940000000001</v>
      </c>
      <c r="F423">
        <v>5.0790000000000002E-2</v>
      </c>
      <c r="G423">
        <v>0</v>
      </c>
      <c r="H423">
        <v>3.0400000000000002E-3</v>
      </c>
      <c r="I423">
        <v>0.53010999999999997</v>
      </c>
      <c r="J423">
        <v>0.15504999999999999</v>
      </c>
      <c r="K423">
        <v>-3.0099999999999998E-2</v>
      </c>
      <c r="L423">
        <v>2.6908400000000001</v>
      </c>
      <c r="M423">
        <v>7.7509999999999996E-2</v>
      </c>
      <c r="N423">
        <v>6.4019999999999994E-2</v>
      </c>
      <c r="O423">
        <v>156.45737</v>
      </c>
      <c r="P423">
        <v>0.89597000000000004</v>
      </c>
      <c r="Q423">
        <v>1040.29763</v>
      </c>
      <c r="R423">
        <v>323.82864999999998</v>
      </c>
      <c r="S423" t="s">
        <v>27</v>
      </c>
      <c r="T423" t="e">
        <f t="shared" si="6"/>
        <v>#NAME?</v>
      </c>
      <c r="U423">
        <v>3.9300000000000003E-3</v>
      </c>
      <c r="V423">
        <v>1.026E-2</v>
      </c>
      <c r="W423">
        <v>6.4599999999999996E-3</v>
      </c>
      <c r="X423">
        <v>4.2100000000000002E-3</v>
      </c>
      <c r="Y423">
        <v>4.0600000000000002E-3</v>
      </c>
      <c r="Z423">
        <v>4.0000000000000001E-3</v>
      </c>
      <c r="AA423">
        <v>0</v>
      </c>
    </row>
    <row r="424" spans="1:27" x14ac:dyDescent="0.25">
      <c r="A424">
        <v>424.18675999999999</v>
      </c>
      <c r="B424">
        <v>24.3826</v>
      </c>
      <c r="C424">
        <v>22.448550000000001</v>
      </c>
      <c r="D424">
        <v>22.1462</v>
      </c>
      <c r="E424">
        <v>24.50292</v>
      </c>
      <c r="F424">
        <v>5.1150000000000001E-2</v>
      </c>
      <c r="G424">
        <v>0</v>
      </c>
      <c r="H424">
        <v>3.0000000000000001E-3</v>
      </c>
      <c r="I424">
        <v>0.52827999999999997</v>
      </c>
      <c r="J424">
        <v>0.16062000000000001</v>
      </c>
      <c r="K424">
        <v>-3.184E-2</v>
      </c>
      <c r="L424">
        <v>2.6911200000000002</v>
      </c>
      <c r="M424">
        <v>8.0839999999999995E-2</v>
      </c>
      <c r="N424">
        <v>6.4689999999999998E-2</v>
      </c>
      <c r="O424">
        <v>155.91541000000001</v>
      </c>
      <c r="P424">
        <v>0.88426000000000005</v>
      </c>
      <c r="Q424">
        <v>1077.66002</v>
      </c>
      <c r="R424">
        <v>326.06822</v>
      </c>
      <c r="S424" t="s">
        <v>27</v>
      </c>
      <c r="T424" t="e">
        <f t="shared" si="6"/>
        <v>#NAME?</v>
      </c>
      <c r="U424">
        <v>3.9300000000000003E-3</v>
      </c>
      <c r="V424">
        <v>1.026E-2</v>
      </c>
      <c r="W424">
        <v>6.45E-3</v>
      </c>
      <c r="X424">
        <v>4.2100000000000002E-3</v>
      </c>
      <c r="Y424">
        <v>4.0600000000000002E-3</v>
      </c>
      <c r="Z424">
        <v>4.0000000000000001E-3</v>
      </c>
      <c r="AA424">
        <v>0</v>
      </c>
    </row>
    <row r="425" spans="1:27" x14ac:dyDescent="0.25">
      <c r="A425">
        <v>425.18768</v>
      </c>
      <c r="B425">
        <v>24.383939999999999</v>
      </c>
      <c r="C425">
        <v>22.44746</v>
      </c>
      <c r="D425">
        <v>22.14603</v>
      </c>
      <c r="E425">
        <v>24.501719999999999</v>
      </c>
      <c r="F425">
        <v>4.9619999999999997E-2</v>
      </c>
      <c r="G425">
        <v>0</v>
      </c>
      <c r="H425">
        <v>3.0000000000000001E-3</v>
      </c>
      <c r="I425">
        <v>0.52822000000000002</v>
      </c>
      <c r="J425">
        <v>0.15817000000000001</v>
      </c>
      <c r="K425">
        <v>-3.2710000000000003E-2</v>
      </c>
      <c r="L425">
        <v>2.68709</v>
      </c>
      <c r="M425">
        <v>7.7929999999999999E-2</v>
      </c>
      <c r="N425">
        <v>6.2570000000000001E-2</v>
      </c>
      <c r="O425">
        <v>155.89893000000001</v>
      </c>
      <c r="P425">
        <v>0.88461999999999996</v>
      </c>
      <c r="Q425">
        <v>1061.24532</v>
      </c>
      <c r="R425">
        <v>316.34276999999997</v>
      </c>
      <c r="S425" t="s">
        <v>27</v>
      </c>
      <c r="T425" t="e">
        <f t="shared" si="6"/>
        <v>#NAME?</v>
      </c>
      <c r="U425">
        <v>3.9300000000000003E-3</v>
      </c>
      <c r="V425">
        <v>1.025E-2</v>
      </c>
      <c r="W425">
        <v>6.45E-3</v>
      </c>
      <c r="X425">
        <v>4.2100000000000002E-3</v>
      </c>
      <c r="Y425">
        <v>4.0600000000000002E-3</v>
      </c>
      <c r="Z425">
        <v>4.0000000000000001E-3</v>
      </c>
      <c r="AA425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15Hz</vt:lpstr>
      <vt:lpstr>20Hz</vt:lpstr>
      <vt:lpstr>25Hz</vt:lpstr>
      <vt:lpstr>30Hz</vt:lpstr>
      <vt:lpstr>35Hz</vt:lpstr>
      <vt:lpstr>40Hz</vt:lpstr>
      <vt:lpstr>45Hz</vt:lpstr>
      <vt:lpstr>50Hz</vt:lpstr>
      <vt:lpstr>55Hz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T2F_LAPTOP 1</dc:creator>
  <cp:lastModifiedBy>T2F</cp:lastModifiedBy>
  <dcterms:created xsi:type="dcterms:W3CDTF">2015-06-05T18:19:34Z</dcterms:created>
  <dcterms:modified xsi:type="dcterms:W3CDTF">2024-07-03T18:11:18Z</dcterms:modified>
</cp:coreProperties>
</file>